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19875" windowHeight="7545"/>
  </bookViews>
  <sheets>
    <sheet name="A001" sheetId="1" r:id="rId1"/>
    <sheet name="A022" sheetId="2" r:id="rId2"/>
    <sheet name="A028" sheetId="3" r:id="rId3"/>
    <sheet name="A030" sheetId="5" r:id="rId4"/>
    <sheet name="A049" sheetId="4" r:id="rId5"/>
    <sheet name="A060" sheetId="6" r:id="rId6"/>
    <sheet name="AA25" sheetId="9" r:id="rId7"/>
    <sheet name="AB25" sheetId="7" r:id="rId8"/>
    <sheet name="AC25" sheetId="10" r:id="rId9"/>
    <sheet name="AD25" sheetId="11" r:id="rId10"/>
    <sheet name="MUSICALI" sheetId="8" r:id="rId11"/>
  </sheets>
  <definedNames>
    <definedName name="_xlnm._FilterDatabase" localSheetId="0" hidden="1">'A001'!$A$13:$J$139</definedName>
    <definedName name="_xlnm._FilterDatabase" localSheetId="1" hidden="1">'A022'!$A$13:$J$141</definedName>
    <definedName name="_xlnm._FilterDatabase" localSheetId="2" hidden="1">'A028'!$A$13:$J$141</definedName>
    <definedName name="_xlnm._FilterDatabase" localSheetId="3" hidden="1">'A030'!$A$13:$J$139</definedName>
    <definedName name="_xlnm._FilterDatabase" localSheetId="4" hidden="1">'A049'!$A$13:$J$139</definedName>
    <definedName name="_xlnm._FilterDatabase" localSheetId="5" hidden="1">'A060'!$A$13:$J$139</definedName>
    <definedName name="_xlnm._FilterDatabase" localSheetId="6" hidden="1">'AA25'!$A$13:$J$139</definedName>
    <definedName name="_xlnm._FilterDatabase" localSheetId="7" hidden="1">'AB25'!$A$13:$J$139</definedName>
    <definedName name="_xlnm._FilterDatabase" localSheetId="8" hidden="1">'AC25'!$A$13:$J$139</definedName>
    <definedName name="_xlnm._FilterDatabase" localSheetId="9" hidden="1">'AD25'!$A$13:$J$139</definedName>
    <definedName name="_xlnm._FilterDatabase" localSheetId="10" hidden="1">MUSICALI!$A$13:$I$153</definedName>
  </definedNames>
  <calcPr calcId="145621"/>
</workbook>
</file>

<file path=xl/sharedStrings.xml><?xml version="1.0" encoding="utf-8"?>
<sst xmlns="http://schemas.openxmlformats.org/spreadsheetml/2006/main" count="3425" uniqueCount="297">
  <si>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</si>
  <si>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</si>
  <si>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</si>
  <si>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</si>
  <si>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</si>
  <si>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</si>
  <si>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</si>
  <si>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</si>
  <si>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</si>
  <si>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</si>
  <si>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</si>
  <si>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</si>
  <si>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</si>
  <si>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SEDI DISPONIBILI</t>
  </si>
  <si>
    <t>INTENDO ESERCITARE LA 104 SU:</t>
  </si>
  <si>
    <t>CATTEDRA</t>
  </si>
  <si>
    <t>SPEZZONE</t>
  </si>
  <si>
    <t>INDICARE A FIANCO IL COMUNE DI RESIDENZA</t>
  </si>
  <si>
    <t>FIRMA AUTOGRAFA</t>
  </si>
  <si>
    <t>NR POSTI</t>
  </si>
  <si>
    <t xml:space="preserve"> ALBANELLA I.C.</t>
  </si>
  <si>
    <t>ALTAVILLA SILENTINA I.C.</t>
  </si>
  <si>
    <t>BATTIPAGLIA - I.C. "FIORENTINO"</t>
  </si>
  <si>
    <t>BATTIPAGLIA - I.C. "PENNA"</t>
  </si>
  <si>
    <t>BATTIPAGLIA - I.C. "SALVEMINI"</t>
  </si>
  <si>
    <t>BELLIZZI - I.C.</t>
  </si>
  <si>
    <t>BUONABITACOLO - I.C.</t>
  </si>
  <si>
    <t>CAPACCIO - I.C. "PAESTUM"</t>
  </si>
  <si>
    <t>CENTOLA - I.C.</t>
  </si>
  <si>
    <t>COLLIANO - I.C.</t>
  </si>
  <si>
    <t>GIOI - I.C.</t>
  </si>
  <si>
    <t>MAIORI - I.C.</t>
  </si>
  <si>
    <t>MONTECORVINO PUGLIANO - I.C.</t>
  </si>
  <si>
    <t xml:space="preserve">MONTESANO S.M. - I.OC. - I.C. </t>
  </si>
  <si>
    <t>OGLIASTRO CILENTO - I.C.</t>
  </si>
  <si>
    <t>PONTECAGNANO F. - I.C. "MOSCATI"</t>
  </si>
  <si>
    <t>PONTECAGNANO F. - I.C. "S. ANTONIO"</t>
  </si>
  <si>
    <t>POSITANO - I.C.</t>
  </si>
  <si>
    <t>ROCCADASPIDE - I.C.</t>
  </si>
  <si>
    <t>SALA CONSILINA - I.C. "CAMERA"</t>
  </si>
  <si>
    <t xml:space="preserve">SAN MARZANO SUL SARNO - I.C. </t>
  </si>
  <si>
    <t>SAN VALENTINO TORIO - I.C.</t>
  </si>
  <si>
    <t>SANTA MARINA  POLICASTRO - I.C.</t>
  </si>
  <si>
    <t>SAPRI - I.C. "SANTA CROCE"</t>
  </si>
  <si>
    <t>SARNO -EPISCOPIO</t>
  </si>
  <si>
    <t>SASSANO - I.C.</t>
  </si>
  <si>
    <t>TEGGIANO - I.C.</t>
  </si>
  <si>
    <t>TORCHIARA -  I.C.</t>
  </si>
  <si>
    <t>VALLO D. L. -  I.C.  - "TORRE DE MATTIA"</t>
  </si>
  <si>
    <t xml:space="preserve">CAVA DE' T.  I.C. "GIOVANNI XXIII" CAVA DE' T. </t>
  </si>
  <si>
    <t>EBOLI - I.C. "ROMANO"</t>
  </si>
  <si>
    <t>GIFFONI VALLE PIANA - I.C. "LINGUITI"</t>
  </si>
  <si>
    <t>PAGANI - I.C. "S. ALFONSO DEI LIGUORI"</t>
  </si>
  <si>
    <t>PONTECAGNANO F.  - I.C. "PICENTIA"</t>
  </si>
  <si>
    <t>SCAFATI -  I.C. "FALCO"</t>
  </si>
  <si>
    <t xml:space="preserve">AGROPOLI - I.C. "ROSSI-VAIRO" </t>
  </si>
  <si>
    <t>AMALFI I.C.</t>
  </si>
  <si>
    <t>ANGRI  S.M. "GALV-OPROM"</t>
  </si>
  <si>
    <t>ANGRI I. C. SMALDONE</t>
  </si>
  <si>
    <t xml:space="preserve">ASCEA I.C. </t>
  </si>
  <si>
    <t xml:space="preserve">ATENA LUCANA I.C. </t>
  </si>
  <si>
    <t>BARONISSI I.C.</t>
  </si>
  <si>
    <t xml:space="preserve"> BATTIPAGLIA - I.C. "GATTO"</t>
  </si>
  <si>
    <t xml:space="preserve"> BATTIPAGLIA - I.C. "MARCONI"</t>
  </si>
  <si>
    <t>BRACIGLIANO - I.C.</t>
  </si>
  <si>
    <t>BUCCINO - I.C.</t>
  </si>
  <si>
    <t xml:space="preserve"> CAGGIANO -I.C.</t>
  </si>
  <si>
    <t>CAMEROTA - I.C.</t>
  </si>
  <si>
    <t xml:space="preserve"> CAMPAGNA - I.C. "CAPOLUOGO"</t>
  </si>
  <si>
    <t xml:space="preserve"> CAMPAGNA - I.C. "PALATUCCI"</t>
  </si>
  <si>
    <t>CAPACCIO - I.C. "CAPOLUOGO"</t>
  </si>
  <si>
    <t>CASALVELINO - I.C.</t>
  </si>
  <si>
    <t>CASTEL S.G. - I.C. "LANZARA"</t>
  </si>
  <si>
    <t xml:space="preserve"> CASTEL S.G. - I.C. "TASSO"</t>
  </si>
  <si>
    <t xml:space="preserve"> CASTEL S. L.  - I.C.</t>
  </si>
  <si>
    <t xml:space="preserve">CASTELLABATE - I.C. </t>
  </si>
  <si>
    <t xml:space="preserve">CAVA DE' T.  I.C. "DON BOSCO PASSIANO" </t>
  </si>
  <si>
    <t xml:space="preserve">CAVA DE' T.  I.C. "S. LUCIA" CAVA DE' T. </t>
  </si>
  <si>
    <t xml:space="preserve"> CAVA DE' T. I.C. "S. PIETRO - PREGIATO "CAVA DE' T. </t>
  </si>
  <si>
    <t xml:space="preserve"> CAVA DE' T. - I.C. "CARDUCCI - TREZZA"</t>
  </si>
  <si>
    <t xml:space="preserve"> CAVA D.T.  I.C. "BALZICO"</t>
  </si>
  <si>
    <t>CONTURSI - I.C.</t>
  </si>
  <si>
    <t xml:space="preserve"> EBOLI - C.T.P. "RIPA"</t>
  </si>
  <si>
    <t xml:space="preserve"> EBOLI - I.C. "GONZAGA" PIETRO DA EBOLI</t>
  </si>
  <si>
    <t>EBOLI - I.C. "RIPA"</t>
  </si>
  <si>
    <t>EBOLI - I.C. - S. CECILIA "VIRGILIO"</t>
  </si>
  <si>
    <t xml:space="preserve"> FISCIANO - I.C. "NICODEMI"</t>
  </si>
  <si>
    <t>FISCIANO LANCUSI I.C. "DE CARO"</t>
  </si>
  <si>
    <t xml:space="preserve"> FUTANI - I.C.</t>
  </si>
  <si>
    <t xml:space="preserve"> MERCATO S.S. - C.T.P. "SOMMA"</t>
  </si>
  <si>
    <t>MERCATO S.S. - S.M. "S. TOMMASO"</t>
  </si>
  <si>
    <t>MONTECORVINO ROVELLA - I.C.</t>
  </si>
  <si>
    <t xml:space="preserve"> MACCHIA I.C. </t>
  </si>
  <si>
    <t xml:space="preserve"> NOCERA INFERIORE - C.T.P. "GENOVESI"</t>
  </si>
  <si>
    <t xml:space="preserve"> NOCERA INFERIORE -  1° I.C.</t>
  </si>
  <si>
    <t xml:space="preserve">NOCERA INFERIORE -  2° I.C. </t>
  </si>
  <si>
    <t xml:space="preserve"> NOCERA INFERIORE - 3° I.C.</t>
  </si>
  <si>
    <t xml:space="preserve">NOCERA INFERIORE -  4° I.C. </t>
  </si>
  <si>
    <t xml:space="preserve">NOCERA INFERIORE - 5° I.C. </t>
  </si>
  <si>
    <t>NOCERA I. S.M. "SOLIMENA-DE LORENZO" OSP.</t>
  </si>
  <si>
    <t>NOCERA SUPERIORE - I.C. "FRESA-PASCOLI"</t>
  </si>
  <si>
    <t xml:space="preserve"> OLEVANO SUL TUSCIANO - I.C.</t>
  </si>
  <si>
    <t>OLIVETO CITRA - I.C.</t>
  </si>
  <si>
    <t>OMIGNANO - I.C.</t>
  </si>
  <si>
    <t xml:space="preserve"> PADULA - I.OC. </t>
  </si>
  <si>
    <t>PAGANI - S.M. "CRISCUOLO"</t>
  </si>
  <si>
    <t>PELLEZZANO - I.C.</t>
  </si>
  <si>
    <t>PIAGGINE - I.C. "PEPOLI"</t>
  </si>
  <si>
    <t>POLLA - I.C. "DE AMICIS"</t>
  </si>
  <si>
    <t xml:space="preserve">POLLICA - I. C. </t>
  </si>
  <si>
    <t>PONTECAGNAO F. - I.C. "S. ANTONIO"</t>
  </si>
  <si>
    <t>RAVELLO - I.C.</t>
  </si>
  <si>
    <t>ROCCAPIEMONTE - I.C.</t>
  </si>
  <si>
    <t>ROFRANO - I.C.</t>
  </si>
  <si>
    <t>SALERNO - C.P.I.A.</t>
  </si>
  <si>
    <t>SALERNO - C.T.P. "MONTERISI"</t>
  </si>
  <si>
    <t xml:space="preserve"> SALERNO - CONVITTO NAZIONALE "TASSO"</t>
  </si>
  <si>
    <t>SALERNO - I.C. "ALFANO - QUASIMODO"</t>
  </si>
  <si>
    <t>SALERNO - I.C. "BARRA"</t>
  </si>
  <si>
    <t>SALERNO - I.C. "CALCEDONIA" DE FILIPPIS P.</t>
  </si>
  <si>
    <t>SALERNO - I.C. "FRATTE - S. TOMMASO"</t>
  </si>
  <si>
    <t>SALERNO - I.C. "GIOVANNI P. II°" TORRIONE A.</t>
  </si>
  <si>
    <t>SALERNO - I.C. "OGLIARA" GIOVI</t>
  </si>
  <si>
    <t>SALERNO - I.C. "MONTALCINI" G. XXII VERNIERI</t>
  </si>
  <si>
    <t>SALERNO - I.C.  - "VICINANZA" SM PIRRO</t>
  </si>
  <si>
    <t>SALERNO - I.C. "MONTERISI"</t>
  </si>
  <si>
    <t>SALERNO - I.C. "TASSO"</t>
  </si>
  <si>
    <t>SALERNO - I.C. "MEDAGLIE D'ORO"</t>
  </si>
  <si>
    <t>SALERNO - I.C. "DON MILANI"</t>
  </si>
  <si>
    <t>SALERNO - I.C. "M. MARI"</t>
  </si>
  <si>
    <t>SAN CIPRIANO PICENTINO - I.C.</t>
  </si>
  <si>
    <t>SAN GIOVANNI A PIRO - I.C.</t>
  </si>
  <si>
    <t>SAN GREGORIO MAGNO - I.C.</t>
  </si>
  <si>
    <t>SANT'ARSENIO - I.C.</t>
  </si>
  <si>
    <t>SANT'EGIDIO MONTE ALBINO - I.C.</t>
  </si>
  <si>
    <t>SAPRI - I.C. "ALIGHIERI"</t>
  </si>
  <si>
    <t>SARNO - I.C. "BACCELLI"</t>
  </si>
  <si>
    <t>SARNO - S.M. "AMENDOLA"</t>
  </si>
  <si>
    <t>SCAFATI -  I.C. "ANARDI"</t>
  </si>
  <si>
    <t>SCAFATI -  S.M. "VIA MARTIRI D'UNGHERIA"</t>
  </si>
  <si>
    <t xml:space="preserve">SERRE - CASTELCIVITA - I. C. </t>
  </si>
  <si>
    <t>SIANO - I.C.</t>
  </si>
  <si>
    <t xml:space="preserve"> SICIGNANO D. ALBURNI - I.C.</t>
  </si>
  <si>
    <t xml:space="preserve">TORRE ORSAIA - I.OC. - I.C. </t>
  </si>
  <si>
    <t>TRAMONTI - I.C.</t>
  </si>
  <si>
    <t xml:space="preserve"> VALLO DELLA LUCANIA - C.T.P. "TORRE"</t>
  </si>
  <si>
    <t>VIETRI SUL MARE - I.C.</t>
  </si>
  <si>
    <t>CATTEDRA AL 31/08</t>
  </si>
  <si>
    <t>COI</t>
  </si>
  <si>
    <t>COE</t>
  </si>
  <si>
    <t>CATTEDRA AL 30/06</t>
  </si>
  <si>
    <t>CATTEDRA Al 30/06</t>
  </si>
  <si>
    <t>CATTEDRA AL 31/08 - CATTEDRA AL 30/06</t>
  </si>
  <si>
    <t xml:space="preserve">CL. C. </t>
  </si>
  <si>
    <t>AB56</t>
  </si>
  <si>
    <t>AJ56</t>
  </si>
  <si>
    <t>SAMM8AT01E</t>
  </si>
  <si>
    <t>SAMM887014</t>
  </si>
  <si>
    <t>SAMM83301Q</t>
  </si>
  <si>
    <t>SAMM83401G</t>
  </si>
  <si>
    <t>SAMM29100D</t>
  </si>
  <si>
    <t>SAMM8BN01R</t>
  </si>
  <si>
    <t>SAMM85501L</t>
  </si>
  <si>
    <t>SAMM89601V</t>
  </si>
  <si>
    <t>SAMM836017</t>
  </si>
  <si>
    <t>SAMM8AE016</t>
  </si>
  <si>
    <t>SAMM83801V</t>
  </si>
  <si>
    <t>SAMM8AD01A</t>
  </si>
  <si>
    <t>SAMM83901P</t>
  </si>
  <si>
    <t>SAMM8AS01P</t>
  </si>
  <si>
    <t>SAMM8AX01T</t>
  </si>
  <si>
    <t>SAMM80601B</t>
  </si>
  <si>
    <t>SAMM8BE02T</t>
  </si>
  <si>
    <t>SAMM8AK01P</t>
  </si>
  <si>
    <t>SAMM8AJ01V</t>
  </si>
  <si>
    <t>SAMM809042</t>
  </si>
  <si>
    <t>SAMM8BJ01D</t>
  </si>
  <si>
    <t>SAMM84101P</t>
  </si>
  <si>
    <t>SAMM8AY01N</t>
  </si>
  <si>
    <t>SAMM8AZ01D</t>
  </si>
  <si>
    <t>SAMM8AN016</t>
  </si>
  <si>
    <t>SAMM84601T</t>
  </si>
  <si>
    <t>SAMM84701N</t>
  </si>
  <si>
    <t>SAMM830018</t>
  </si>
  <si>
    <t>SAMM8A0013</t>
  </si>
  <si>
    <t>SAMM8B001N</t>
  </si>
  <si>
    <t xml:space="preserve">SAMM8B101D </t>
  </si>
  <si>
    <t>SAMM8B2019</t>
  </si>
  <si>
    <t>SAMM8A101V</t>
  </si>
  <si>
    <t>SAMM8A301E</t>
  </si>
  <si>
    <t>SAMM8BZ014</t>
  </si>
  <si>
    <t>SAMM8AP01T</t>
  </si>
  <si>
    <t>SAMM8A201P</t>
  </si>
  <si>
    <t>SAMM85001D</t>
  </si>
  <si>
    <t xml:space="preserve">SACT70300Q </t>
  </si>
  <si>
    <t>SAMM8BG01C</t>
  </si>
  <si>
    <t xml:space="preserve">SAMM88901Q </t>
  </si>
  <si>
    <t>SAMM852015</t>
  </si>
  <si>
    <t>SAMM81901D</t>
  </si>
  <si>
    <t>SAMM89001X</t>
  </si>
  <si>
    <t>SAMM89201G</t>
  </si>
  <si>
    <t>SAMM8AV016</t>
  </si>
  <si>
    <t>SAMM857018</t>
  </si>
  <si>
    <t>SAMM8AQ01N</t>
  </si>
  <si>
    <t>SAMM8AF012</t>
  </si>
  <si>
    <t xml:space="preserve">SACT70200X </t>
  </si>
  <si>
    <t>SAMM28700T</t>
  </si>
  <si>
    <t>SAMM86201Q</t>
  </si>
  <si>
    <t>SAMM86301G</t>
  </si>
  <si>
    <t>SAMM8B3015</t>
  </si>
  <si>
    <t>SAMM8AU01A</t>
  </si>
  <si>
    <t xml:space="preserve">SACT701004 </t>
  </si>
  <si>
    <t>SAMM8BS019</t>
  </si>
  <si>
    <t>SAMM8BT015</t>
  </si>
  <si>
    <t>SAMM8BU011</t>
  </si>
  <si>
    <t>SAMM8BV01R</t>
  </si>
  <si>
    <t>SAMM8BR014</t>
  </si>
  <si>
    <t>SAMM8BS02A</t>
  </si>
  <si>
    <t>SAMM8B8018</t>
  </si>
  <si>
    <t>SAMM83201X</t>
  </si>
  <si>
    <t>SAMM86401B</t>
  </si>
  <si>
    <t>SAMM81301E</t>
  </si>
  <si>
    <t>SAMM866013</t>
  </si>
  <si>
    <t>SAMM86901E</t>
  </si>
  <si>
    <t>SAMM8A5016</t>
  </si>
  <si>
    <t xml:space="preserve">SAMM13400C </t>
  </si>
  <si>
    <t>SAMM8BH018</t>
  </si>
  <si>
    <t>SAMM829014</t>
  </si>
  <si>
    <t>SAMM87201A</t>
  </si>
  <si>
    <t>SAMM8BQ018</t>
  </si>
  <si>
    <t>SAMM88801X</t>
  </si>
  <si>
    <t>SAMM8BK019</t>
  </si>
  <si>
    <t>SAMM895013</t>
  </si>
  <si>
    <t xml:space="preserve">SAMM873016 </t>
  </si>
  <si>
    <t>SAMM823015</t>
  </si>
  <si>
    <t>SAMM8AH01N</t>
  </si>
  <si>
    <t>SAMM8BD011</t>
  </si>
  <si>
    <t xml:space="preserve">SAMM8AM01A </t>
  </si>
  <si>
    <t>SAMM8AA01V</t>
  </si>
  <si>
    <t xml:space="preserve">SAMM33800D </t>
  </si>
  <si>
    <t xml:space="preserve">SACT700008 </t>
  </si>
  <si>
    <t>SAMM18900L</t>
  </si>
  <si>
    <t xml:space="preserve">SAMM89301B </t>
  </si>
  <si>
    <t>SAMM8A701T</t>
  </si>
  <si>
    <t xml:space="preserve">SAMM8AC01E </t>
  </si>
  <si>
    <t xml:space="preserve">SAMM89101Q </t>
  </si>
  <si>
    <t xml:space="preserve">SAMM8A6012 </t>
  </si>
  <si>
    <t>SAMM81801N</t>
  </si>
  <si>
    <t>SAMM8AB01P</t>
  </si>
  <si>
    <t xml:space="preserve">SAMM8A801N </t>
  </si>
  <si>
    <t xml:space="preserve">SAMM8B9014 </t>
  </si>
  <si>
    <t>SAMM8B4011</t>
  </si>
  <si>
    <t>SAMM8B501R</t>
  </si>
  <si>
    <t>SAMM8B601L</t>
  </si>
  <si>
    <t>SAMM8B701C</t>
  </si>
  <si>
    <t xml:space="preserve">SAMM87701D </t>
  </si>
  <si>
    <t>SAMM815016</t>
  </si>
  <si>
    <t xml:space="preserve">SAMM807017 </t>
  </si>
  <si>
    <t xml:space="preserve">SAMM8A901D </t>
  </si>
  <si>
    <t xml:space="preserve">SAMM89901A </t>
  </si>
  <si>
    <t>SAMM8BF03P</t>
  </si>
  <si>
    <t xml:space="preserve">SAMM87101E </t>
  </si>
  <si>
    <t>SAMM8BA01D</t>
  </si>
  <si>
    <t xml:space="preserve">SAMM880019 </t>
  </si>
  <si>
    <t xml:space="preserve">SAMM878019 </t>
  </si>
  <si>
    <t>SAMM8BX01C</t>
  </si>
  <si>
    <t xml:space="preserve">SAMM8BB019 </t>
  </si>
  <si>
    <t>SAMM8BW01L</t>
  </si>
  <si>
    <t>SAMM881015</t>
  </si>
  <si>
    <t xml:space="preserve">SAMM88301R </t>
  </si>
  <si>
    <t xml:space="preserve">SAMM882011 </t>
  </si>
  <si>
    <t xml:space="preserve">SAMM222003 </t>
  </si>
  <si>
    <t>SAMM8BM011</t>
  </si>
  <si>
    <t>SAMM89801E</t>
  </si>
  <si>
    <t xml:space="preserve">SAMM8AG01T </t>
  </si>
  <si>
    <t xml:space="preserve">SAMM89701P </t>
  </si>
  <si>
    <t>SAMM8A402B</t>
  </si>
  <si>
    <t>SAMM816012</t>
  </si>
  <si>
    <t xml:space="preserve">SAMM81101V </t>
  </si>
  <si>
    <t xml:space="preserve">SACT70400G </t>
  </si>
  <si>
    <t>SAMM8BL015</t>
  </si>
  <si>
    <t>SAMM8BY029</t>
  </si>
  <si>
    <t>AI56</t>
  </si>
  <si>
    <t>AC56</t>
  </si>
  <si>
    <t>AL56</t>
  </si>
  <si>
    <t>AM56</t>
  </si>
  <si>
    <t>AK56</t>
  </si>
  <si>
    <t>AG56</t>
  </si>
  <si>
    <t>AE56</t>
  </si>
  <si>
    <t>10 h</t>
  </si>
  <si>
    <t>SPEZZONE AL 30/06</t>
  </si>
  <si>
    <t>8 h</t>
  </si>
  <si>
    <t>9 h</t>
  </si>
  <si>
    <t xml:space="preserve">8 h </t>
  </si>
  <si>
    <t>14 h</t>
  </si>
  <si>
    <t>12 h</t>
  </si>
  <si>
    <t xml:space="preserve">9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</si>
</sst>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6" fillId="0" borderId="1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</cellXfs>
  <cellStyles count="1">
    <cellStyle name="Normale" xfId="0" builtinId="0"/>
  </cellStyles>
  <dxfs count="4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4"/>
  <sheetViews>
    <sheetView tabSelected="1" workbookViewId="0">
      <selection activeCell="N33" sqref="N33"/>
    </sheetView>
  </sheetViews>
  <sheetFormatPr defaultRowHeight="15" x14ac:dyDescent="0.25"/>
  <cols>
    <col min="2" max="2" width="17.42578125" customWidth="1"/>
    <col min="3" max="3" width="14.710937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ht="26.25" customHeight="1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4" t="s">
        <v>4</v>
      </c>
      <c r="H4" s="44" t="s">
        <v>5</v>
      </c>
      <c r="I4" s="44"/>
      <c r="J4" s="44"/>
    </row>
    <row r="5" spans="1:10" ht="26.25" customHeight="1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ht="32.25" customHeight="1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ht="3.75" customHeight="1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ht="18.75" customHeight="1" x14ac:dyDescent="0.25">
      <c r="A10" s="49" t="s">
        <v>14</v>
      </c>
      <c r="B10" s="50"/>
      <c r="C10" s="50"/>
      <c r="D10" s="50"/>
      <c r="E10" s="50"/>
      <c r="F10" s="50"/>
      <c r="G10" s="51"/>
      <c r="H10" s="7" t="s">
        <v>15</v>
      </c>
      <c r="I10" s="5"/>
      <c r="J10" s="6"/>
    </row>
    <row r="11" spans="1:10" ht="18.75" customHeight="1" x14ac:dyDescent="0.25">
      <c r="A11" s="52"/>
      <c r="B11" s="53"/>
      <c r="C11" s="53"/>
      <c r="D11" s="53"/>
      <c r="E11" s="53"/>
      <c r="F11" s="53"/>
      <c r="G11" s="54"/>
      <c r="H11" s="7" t="s">
        <v>16</v>
      </c>
      <c r="I11" s="5"/>
      <c r="J11" s="6"/>
    </row>
    <row r="12" spans="1:10" ht="18.75" customHeight="1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ht="33" customHeight="1" x14ac:dyDescent="0.25">
      <c r="A13" s="65" t="s">
        <v>6</v>
      </c>
      <c r="B13" s="65"/>
      <c r="C13" s="65"/>
      <c r="D13" s="10" t="s">
        <v>13</v>
      </c>
      <c r="E13" s="33" t="s">
        <v>148</v>
      </c>
      <c r="F13" s="33" t="s">
        <v>149</v>
      </c>
      <c r="G13" s="11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t="15.75" hidden="1" customHeight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t="15.75" customHeight="1" x14ac:dyDescent="0.25">
      <c r="B16" s="1"/>
      <c r="C16" s="32" t="s">
        <v>158</v>
      </c>
      <c r="D16" s="32" t="s">
        <v>21</v>
      </c>
      <c r="E16" s="34"/>
      <c r="F16" s="34"/>
      <c r="G16" s="40" t="s">
        <v>291</v>
      </c>
      <c r="H16" s="43" t="s">
        <v>290</v>
      </c>
      <c r="I16" s="43"/>
      <c r="J16" s="43"/>
    </row>
    <row r="17" spans="2:10" ht="15.75" hidden="1" customHeight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t="15" hidden="1" customHeight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9"/>
      <c r="H19" s="43"/>
      <c r="I19" s="43"/>
      <c r="J19" s="43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t="15.75" hidden="1" customHeight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t="15.75" customHeight="1" x14ac:dyDescent="0.25">
      <c r="B22" s="1"/>
      <c r="C22" s="32" t="s">
        <v>164</v>
      </c>
      <c r="D22" s="32" t="s">
        <v>61</v>
      </c>
      <c r="E22" s="34"/>
      <c r="F22" s="34"/>
      <c r="G22" s="30" t="s">
        <v>289</v>
      </c>
      <c r="H22" s="43" t="s">
        <v>290</v>
      </c>
      <c r="I22" s="43"/>
      <c r="J22" s="43"/>
    </row>
    <row r="23" spans="2:10" ht="15.75" hidden="1" customHeight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t="15.75" hidden="1" customHeight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t="15.75" hidden="1" customHeight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x14ac:dyDescent="0.25">
      <c r="B26" s="1"/>
      <c r="C26" s="32" t="s">
        <v>168</v>
      </c>
      <c r="D26" s="32" t="s">
        <v>23</v>
      </c>
      <c r="E26" s="36"/>
      <c r="F26" s="36"/>
      <c r="G26" s="9" t="s">
        <v>289</v>
      </c>
      <c r="H26" s="43" t="s">
        <v>290</v>
      </c>
      <c r="I26" s="43"/>
      <c r="J26" s="43"/>
    </row>
    <row r="27" spans="2:10" ht="15.75" hidden="1" customHeight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t="15.75" hidden="1" customHeight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t="15.75" customHeight="1" x14ac:dyDescent="0.25">
      <c r="B29" s="1"/>
      <c r="C29" s="32" t="s">
        <v>171</v>
      </c>
      <c r="D29" s="32" t="s">
        <v>64</v>
      </c>
      <c r="E29" s="34"/>
      <c r="F29" s="34" t="s">
        <v>149</v>
      </c>
      <c r="G29" s="30">
        <v>1</v>
      </c>
      <c r="H29" s="43" t="s">
        <v>150</v>
      </c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9"/>
      <c r="H30" s="43"/>
      <c r="I30" s="43"/>
      <c r="J30" s="43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9"/>
      <c r="H31" s="43"/>
      <c r="I31" s="43"/>
      <c r="J31" s="43"/>
    </row>
    <row r="32" spans="2:10" x14ac:dyDescent="0.25">
      <c r="B32" s="1"/>
      <c r="C32" s="32" t="s">
        <v>174</v>
      </c>
      <c r="D32" s="32" t="s">
        <v>66</v>
      </c>
      <c r="E32" s="36"/>
      <c r="F32" s="36" t="s">
        <v>149</v>
      </c>
      <c r="G32" s="9">
        <v>1</v>
      </c>
      <c r="H32" s="43" t="s">
        <v>150</v>
      </c>
      <c r="I32" s="43"/>
      <c r="J32" s="43"/>
    </row>
    <row r="33" spans="2:10" x14ac:dyDescent="0.25">
      <c r="B33" s="1"/>
      <c r="C33" s="32" t="s">
        <v>175</v>
      </c>
      <c r="D33" s="32" t="s">
        <v>67</v>
      </c>
      <c r="E33" s="36" t="s">
        <v>148</v>
      </c>
      <c r="F33" s="36"/>
      <c r="G33" s="9">
        <v>1</v>
      </c>
      <c r="H33" s="43" t="s">
        <v>151</v>
      </c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9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9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9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9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9"/>
      <c r="H38" s="43"/>
      <c r="I38" s="43"/>
      <c r="J38" s="43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9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9"/>
      <c r="H40" s="43"/>
      <c r="I40" s="43"/>
      <c r="J40" s="43"/>
    </row>
    <row r="41" spans="2:10" ht="15.75" hidden="1" customHeight="1" x14ac:dyDescent="0.25">
      <c r="B41" s="1"/>
      <c r="C41" s="32" t="s">
        <v>183</v>
      </c>
      <c r="D41" s="32" t="s">
        <v>74</v>
      </c>
      <c r="E41" s="35"/>
      <c r="F41" s="35"/>
      <c r="G41" s="12"/>
      <c r="H41" s="43"/>
      <c r="I41" s="43"/>
      <c r="J41" s="43"/>
    </row>
    <row r="42" spans="2:10" ht="15.75" hidden="1" customHeight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9"/>
      <c r="H43" s="43"/>
      <c r="I43" s="43"/>
      <c r="J43" s="43"/>
    </row>
    <row r="44" spans="2:10" x14ac:dyDescent="0.25">
      <c r="B44" s="1"/>
      <c r="C44" s="32" t="s">
        <v>186</v>
      </c>
      <c r="D44" s="32" t="s">
        <v>77</v>
      </c>
      <c r="E44" s="36"/>
      <c r="F44" s="36"/>
      <c r="G44" s="9" t="s">
        <v>291</v>
      </c>
      <c r="H44" s="43" t="s">
        <v>290</v>
      </c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9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9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9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9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9"/>
      <c r="H49" s="43"/>
      <c r="I49" s="43"/>
      <c r="J49" s="43"/>
    </row>
    <row r="50" spans="2:10" x14ac:dyDescent="0.25">
      <c r="B50" s="1"/>
      <c r="C50" s="32" t="s">
        <v>192</v>
      </c>
      <c r="D50" s="32" t="s">
        <v>29</v>
      </c>
      <c r="E50" s="36"/>
      <c r="F50" s="36"/>
      <c r="G50" s="9" t="s">
        <v>295</v>
      </c>
      <c r="H50" s="43" t="s">
        <v>290</v>
      </c>
      <c r="I50" s="43"/>
      <c r="J50" s="43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9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9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9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9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9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43"/>
      <c r="I66" s="43"/>
      <c r="J66" s="43"/>
    </row>
    <row r="67" spans="2:10" x14ac:dyDescent="0.25">
      <c r="B67" s="1"/>
      <c r="C67" s="32" t="s">
        <v>209</v>
      </c>
      <c r="D67" s="32" t="s">
        <v>92</v>
      </c>
      <c r="E67" s="16"/>
      <c r="F67" s="16"/>
      <c r="G67" s="13" t="s">
        <v>291</v>
      </c>
      <c r="H67" s="43" t="s">
        <v>290</v>
      </c>
      <c r="I67" s="43"/>
      <c r="J67" s="43"/>
    </row>
    <row r="68" spans="2:10" x14ac:dyDescent="0.25">
      <c r="B68" s="1"/>
      <c r="C68" s="32" t="s">
        <v>210</v>
      </c>
      <c r="D68" s="32" t="s">
        <v>33</v>
      </c>
      <c r="E68" s="16" t="s">
        <v>148</v>
      </c>
      <c r="F68" s="16"/>
      <c r="G68" s="13">
        <v>1</v>
      </c>
      <c r="H68" s="43" t="s">
        <v>147</v>
      </c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43"/>
      <c r="I72" s="43"/>
      <c r="J72" s="43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43"/>
      <c r="I76" s="43"/>
      <c r="J76" s="43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43"/>
      <c r="I78" s="43"/>
      <c r="J78" s="43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x14ac:dyDescent="0.25">
      <c r="B81" s="1"/>
      <c r="C81" s="32" t="s">
        <v>223</v>
      </c>
      <c r="D81" s="32" t="s">
        <v>104</v>
      </c>
      <c r="E81" s="37"/>
      <c r="F81" s="37" t="s">
        <v>149</v>
      </c>
      <c r="G81" s="13">
        <v>1</v>
      </c>
      <c r="H81" s="43" t="s">
        <v>147</v>
      </c>
      <c r="I81" s="43"/>
      <c r="J81" s="43"/>
    </row>
    <row r="82" spans="2:10" x14ac:dyDescent="0.25">
      <c r="B82" s="1"/>
      <c r="C82" s="32" t="s">
        <v>224</v>
      </c>
      <c r="D82" s="32" t="s">
        <v>52</v>
      </c>
      <c r="E82" s="41"/>
      <c r="F82" s="41" t="s">
        <v>149</v>
      </c>
      <c r="G82" s="42">
        <v>1</v>
      </c>
      <c r="H82" s="43" t="s">
        <v>150</v>
      </c>
      <c r="I82" s="43"/>
      <c r="J82" s="43"/>
    </row>
    <row r="83" spans="2:10" x14ac:dyDescent="0.25">
      <c r="B83" s="1"/>
      <c r="C83" s="32" t="s">
        <v>225</v>
      </c>
      <c r="D83" s="32" t="s">
        <v>105</v>
      </c>
      <c r="E83" s="37"/>
      <c r="F83" s="37" t="s">
        <v>149</v>
      </c>
      <c r="G83" s="13">
        <v>1</v>
      </c>
      <c r="H83" s="43" t="s">
        <v>150</v>
      </c>
      <c r="I83" s="43"/>
      <c r="J83" s="43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110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43"/>
      <c r="I91" s="43"/>
      <c r="J91" s="43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x14ac:dyDescent="0.25">
      <c r="B94" s="1"/>
      <c r="C94" s="32" t="s">
        <v>236</v>
      </c>
      <c r="D94" s="32" t="s">
        <v>112</v>
      </c>
      <c r="E94" s="37"/>
      <c r="F94" s="37"/>
      <c r="G94" s="13" t="s">
        <v>291</v>
      </c>
      <c r="H94" s="43" t="s">
        <v>290</v>
      </c>
      <c r="I94" s="43"/>
      <c r="J94" s="43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x14ac:dyDescent="0.25">
      <c r="B96" s="1"/>
      <c r="C96" s="32" t="s">
        <v>238</v>
      </c>
      <c r="D96" s="32" t="s">
        <v>39</v>
      </c>
      <c r="E96" s="37"/>
      <c r="F96" s="37" t="s">
        <v>149</v>
      </c>
      <c r="G96" s="13">
        <v>1</v>
      </c>
      <c r="H96" s="43" t="s">
        <v>147</v>
      </c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43"/>
      <c r="I113" s="43"/>
      <c r="J113" s="43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43"/>
      <c r="I114" s="43"/>
      <c r="J114" s="43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43"/>
      <c r="I115" s="43"/>
      <c r="J115" s="43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x14ac:dyDescent="0.25">
      <c r="B118" s="1"/>
      <c r="C118" s="32" t="s">
        <v>260</v>
      </c>
      <c r="D118" s="32" t="s">
        <v>42</v>
      </c>
      <c r="E118" s="37"/>
      <c r="F118" s="37" t="s">
        <v>149</v>
      </c>
      <c r="G118" s="13">
        <v>1</v>
      </c>
      <c r="H118" s="43" t="s">
        <v>150</v>
      </c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43"/>
      <c r="I120" s="43"/>
      <c r="J120" s="43"/>
    </row>
    <row r="121" spans="2:10" x14ac:dyDescent="0.25">
      <c r="B121" s="1"/>
      <c r="C121" s="32" t="s">
        <v>263</v>
      </c>
      <c r="D121" s="32" t="s">
        <v>135</v>
      </c>
      <c r="E121" s="37"/>
      <c r="F121" s="37"/>
      <c r="G121" s="13" t="s">
        <v>294</v>
      </c>
      <c r="H121" s="43" t="s">
        <v>290</v>
      </c>
      <c r="I121" s="43"/>
      <c r="J121" s="43"/>
    </row>
    <row r="122" spans="2:10" x14ac:dyDescent="0.25">
      <c r="B122" s="1"/>
      <c r="C122" s="32" t="s">
        <v>264</v>
      </c>
      <c r="D122" s="32" t="s">
        <v>43</v>
      </c>
      <c r="E122" s="37"/>
      <c r="F122" s="37" t="s">
        <v>149</v>
      </c>
      <c r="G122" s="13">
        <v>1</v>
      </c>
      <c r="H122" s="43" t="s">
        <v>150</v>
      </c>
      <c r="I122" s="43"/>
      <c r="J122" s="43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43"/>
      <c r="I123" s="43"/>
      <c r="J123" s="43"/>
    </row>
    <row r="124" spans="2:10" x14ac:dyDescent="0.25">
      <c r="B124" s="1"/>
      <c r="C124" s="32" t="s">
        <v>266</v>
      </c>
      <c r="D124" s="32" t="s">
        <v>136</v>
      </c>
      <c r="E124" s="37"/>
      <c r="F124" s="37" t="s">
        <v>149</v>
      </c>
      <c r="G124" s="13">
        <v>1</v>
      </c>
      <c r="H124" s="43" t="s">
        <v>147</v>
      </c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43"/>
      <c r="I126" s="43"/>
      <c r="J126" s="43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43"/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43"/>
      <c r="I131" s="43"/>
      <c r="J131" s="43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43"/>
      <c r="I138" s="43"/>
      <c r="J138" s="43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9:J139"/>
    <mergeCell ref="H134:J134"/>
    <mergeCell ref="H135:J135"/>
    <mergeCell ref="H136:J136"/>
    <mergeCell ref="H137:J137"/>
    <mergeCell ref="H138:J138"/>
    <mergeCell ref="H129:J129"/>
    <mergeCell ref="H130:J130"/>
    <mergeCell ref="H131:J131"/>
    <mergeCell ref="H132:J132"/>
    <mergeCell ref="H133:J133"/>
    <mergeCell ref="H124:J124"/>
    <mergeCell ref="H125:J125"/>
    <mergeCell ref="H126:J126"/>
    <mergeCell ref="H127:J127"/>
    <mergeCell ref="H128:J128"/>
    <mergeCell ref="H119:J119"/>
    <mergeCell ref="H120:J120"/>
    <mergeCell ref="H121:J121"/>
    <mergeCell ref="H122:J122"/>
    <mergeCell ref="H123:J123"/>
    <mergeCell ref="H114:J114"/>
    <mergeCell ref="H115:J115"/>
    <mergeCell ref="H116:J116"/>
    <mergeCell ref="H117:J117"/>
    <mergeCell ref="H118:J118"/>
    <mergeCell ref="H109:J109"/>
    <mergeCell ref="H110:J110"/>
    <mergeCell ref="H111:J111"/>
    <mergeCell ref="H112:J112"/>
    <mergeCell ref="H113:J113"/>
    <mergeCell ref="H104:J104"/>
    <mergeCell ref="H105:J105"/>
    <mergeCell ref="H106:J106"/>
    <mergeCell ref="H107:J107"/>
    <mergeCell ref="H108:J108"/>
    <mergeCell ref="H99:J99"/>
    <mergeCell ref="H100:J100"/>
    <mergeCell ref="H101:J101"/>
    <mergeCell ref="H102:J102"/>
    <mergeCell ref="H103:J103"/>
    <mergeCell ref="H94:J94"/>
    <mergeCell ref="H95:J95"/>
    <mergeCell ref="H96:J96"/>
    <mergeCell ref="H97:J97"/>
    <mergeCell ref="H98:J98"/>
    <mergeCell ref="H89:J89"/>
    <mergeCell ref="H90:J90"/>
    <mergeCell ref="H91:J91"/>
    <mergeCell ref="H92:J92"/>
    <mergeCell ref="H93:J93"/>
    <mergeCell ref="H84:J84"/>
    <mergeCell ref="H85:J85"/>
    <mergeCell ref="H86:J86"/>
    <mergeCell ref="H87:J87"/>
    <mergeCell ref="H88:J88"/>
    <mergeCell ref="A1:J1"/>
    <mergeCell ref="H57:J57"/>
    <mergeCell ref="A2:J2"/>
    <mergeCell ref="A3:J3"/>
    <mergeCell ref="H4:J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36:J36"/>
    <mergeCell ref="H37:J37"/>
    <mergeCell ref="A4:B4"/>
    <mergeCell ref="G142:J144"/>
    <mergeCell ref="A6:J6"/>
    <mergeCell ref="H42:J42"/>
    <mergeCell ref="H43:J43"/>
    <mergeCell ref="H39:J39"/>
    <mergeCell ref="H40:J40"/>
    <mergeCell ref="H41:J41"/>
    <mergeCell ref="H44:J44"/>
    <mergeCell ref="H56:J56"/>
    <mergeCell ref="H79:J79"/>
    <mergeCell ref="H80:J80"/>
    <mergeCell ref="H81:J81"/>
    <mergeCell ref="H82:J82"/>
    <mergeCell ref="H83:J83"/>
    <mergeCell ref="H14:J14"/>
    <mergeCell ref="H15:J15"/>
    <mergeCell ref="H33:J33"/>
    <mergeCell ref="H34:J34"/>
    <mergeCell ref="H35:J35"/>
    <mergeCell ref="H62:J62"/>
    <mergeCell ref="H63:J63"/>
    <mergeCell ref="H64:J64"/>
    <mergeCell ref="H65:J65"/>
    <mergeCell ref="H38:J38"/>
    <mergeCell ref="C4:D4"/>
    <mergeCell ref="H32:J32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H24:J24"/>
    <mergeCell ref="H25:J25"/>
    <mergeCell ref="H26:J26"/>
    <mergeCell ref="A5:J5"/>
    <mergeCell ref="H16:J16"/>
    <mergeCell ref="H17:J17"/>
    <mergeCell ref="I7:J7"/>
    <mergeCell ref="I8:J8"/>
    <mergeCell ref="H12:J12"/>
    <mergeCell ref="A13:C13"/>
    <mergeCell ref="H58:J58"/>
    <mergeCell ref="H59:J59"/>
    <mergeCell ref="H60:J60"/>
    <mergeCell ref="H61:J61"/>
    <mergeCell ref="H27:J27"/>
    <mergeCell ref="H28:J28"/>
    <mergeCell ref="H29:J29"/>
    <mergeCell ref="H30:J30"/>
    <mergeCell ref="H31:J31"/>
    <mergeCell ref="H75:J75"/>
    <mergeCell ref="H76:J76"/>
    <mergeCell ref="H77:J77"/>
    <mergeCell ref="H78:J78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</mergeCells>
  <conditionalFormatting sqref="H14:J15 H17:J139">
    <cfRule type="containsText" dxfId="45" priority="2" operator="containsText" text="30/06">
      <formula>NOT(ISERROR(SEARCH("30/06",H14)))</formula>
    </cfRule>
  </conditionalFormatting>
  <conditionalFormatting sqref="H16:J16">
    <cfRule type="containsText" dxfId="0" priority="1" operator="containsText" text="30/06">
      <formula>NOT(ISERROR(SEARCH("30/06",H16)))</formula>
    </cfRule>
  </conditionalFormatting>
  <pageMargins left="0.25" right="0.25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6"/>
  <sheetViews>
    <sheetView topLeftCell="A41" workbookViewId="0">
      <selection activeCell="G132" sqref="G132"/>
    </sheetView>
  </sheetViews>
  <sheetFormatPr defaultRowHeight="15" x14ac:dyDescent="0.25"/>
  <cols>
    <col min="2" max="2" width="17.42578125" customWidth="1"/>
    <col min="3" max="3" width="11.28515625" bestFit="1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x14ac:dyDescent="0.25">
      <c r="B19" s="1"/>
      <c r="C19" s="32" t="s">
        <v>161</v>
      </c>
      <c r="D19" s="32" t="s">
        <v>58</v>
      </c>
      <c r="E19" s="36"/>
      <c r="F19" s="36" t="s">
        <v>149</v>
      </c>
      <c r="G19" s="15">
        <v>1</v>
      </c>
      <c r="H19" s="86" t="s">
        <v>147</v>
      </c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x14ac:dyDescent="0.25">
      <c r="B30" s="1"/>
      <c r="C30" s="32" t="s">
        <v>172</v>
      </c>
      <c r="D30" s="32" t="s">
        <v>65</v>
      </c>
      <c r="E30" s="36" t="s">
        <v>148</v>
      </c>
      <c r="F30" s="36" t="s">
        <v>149</v>
      </c>
      <c r="G30" s="15">
        <v>5</v>
      </c>
      <c r="H30" s="86" t="s">
        <v>147</v>
      </c>
      <c r="I30" s="87"/>
      <c r="J30" s="88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x14ac:dyDescent="0.25">
      <c r="B38" s="1"/>
      <c r="C38" s="32" t="s">
        <v>180</v>
      </c>
      <c r="D38" s="32" t="s">
        <v>71</v>
      </c>
      <c r="E38" s="36"/>
      <c r="F38" s="36" t="s">
        <v>149</v>
      </c>
      <c r="G38" s="15">
        <v>1</v>
      </c>
      <c r="H38" s="86" t="s">
        <v>147</v>
      </c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x14ac:dyDescent="0.25">
      <c r="B41" s="1"/>
      <c r="C41" s="32" t="s">
        <v>183</v>
      </c>
      <c r="D41" s="32" t="s">
        <v>74</v>
      </c>
      <c r="E41" s="35" t="s">
        <v>148</v>
      </c>
      <c r="F41" s="35"/>
      <c r="G41" s="12">
        <v>1</v>
      </c>
      <c r="H41" s="86" t="s">
        <v>147</v>
      </c>
      <c r="I41" s="87"/>
      <c r="J41" s="88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x14ac:dyDescent="0.25">
      <c r="B50" s="1"/>
      <c r="C50" s="32" t="s">
        <v>192</v>
      </c>
      <c r="D50" s="32" t="s">
        <v>29</v>
      </c>
      <c r="E50" s="36"/>
      <c r="F50" s="36"/>
      <c r="G50" s="15" t="s">
        <v>296</v>
      </c>
      <c r="H50" s="43" t="s">
        <v>290</v>
      </c>
      <c r="I50" s="43"/>
      <c r="J50" s="43"/>
    </row>
    <row r="51" spans="2:10" x14ac:dyDescent="0.25">
      <c r="B51" s="1"/>
      <c r="C51" s="32" t="s">
        <v>193</v>
      </c>
      <c r="D51" s="32" t="s">
        <v>81</v>
      </c>
      <c r="E51" s="36" t="s">
        <v>148</v>
      </c>
      <c r="F51" s="36"/>
      <c r="G51" s="15">
        <v>1</v>
      </c>
      <c r="H51" s="86" t="s">
        <v>147</v>
      </c>
      <c r="I51" s="87"/>
      <c r="J51" s="88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x14ac:dyDescent="0.25">
      <c r="B62" s="1"/>
      <c r="C62" s="32" t="s">
        <v>204</v>
      </c>
      <c r="D62" s="32" t="s">
        <v>31</v>
      </c>
      <c r="E62" s="16"/>
      <c r="F62" s="16" t="s">
        <v>149</v>
      </c>
      <c r="G62" s="13">
        <v>1</v>
      </c>
      <c r="H62" s="86" t="s">
        <v>147</v>
      </c>
      <c r="I62" s="87"/>
      <c r="J62" s="88"/>
    </row>
    <row r="63" spans="2:10" x14ac:dyDescent="0.25">
      <c r="B63" s="1"/>
      <c r="C63" s="32" t="s">
        <v>204</v>
      </c>
      <c r="D63" s="32" t="s">
        <v>31</v>
      </c>
      <c r="E63" s="16"/>
      <c r="F63" s="16"/>
      <c r="G63" s="13" t="s">
        <v>292</v>
      </c>
      <c r="H63" s="43" t="s">
        <v>290</v>
      </c>
      <c r="I63" s="43"/>
      <c r="J63" s="43"/>
    </row>
    <row r="64" spans="2:10" hidden="1" x14ac:dyDescent="0.25">
      <c r="B64" s="1"/>
      <c r="C64" s="32" t="s">
        <v>205</v>
      </c>
      <c r="D64" s="32" t="s">
        <v>89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206</v>
      </c>
      <c r="D65" s="32" t="s">
        <v>90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207</v>
      </c>
      <c r="D66" s="32" t="s">
        <v>32</v>
      </c>
      <c r="E66" s="16"/>
      <c r="F66" s="16"/>
      <c r="G66" s="13"/>
      <c r="H66" s="43"/>
      <c r="I66" s="43"/>
      <c r="J66" s="43"/>
    </row>
    <row r="67" spans="2:10" x14ac:dyDescent="0.25">
      <c r="B67" s="1"/>
      <c r="C67" s="32" t="s">
        <v>208</v>
      </c>
      <c r="D67" s="32" t="s">
        <v>91</v>
      </c>
      <c r="E67" s="16" t="s">
        <v>148</v>
      </c>
      <c r="F67" s="16"/>
      <c r="G67" s="13">
        <v>1</v>
      </c>
      <c r="H67" s="86" t="s">
        <v>147</v>
      </c>
      <c r="I67" s="87"/>
      <c r="J67" s="88"/>
    </row>
    <row r="68" spans="2:10" hidden="1" x14ac:dyDescent="0.25">
      <c r="B68" s="1"/>
      <c r="C68" s="32" t="s">
        <v>209</v>
      </c>
      <c r="D68" s="32" t="s">
        <v>92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210</v>
      </c>
      <c r="D69" s="32" t="s">
        <v>33</v>
      </c>
      <c r="E69" s="16"/>
      <c r="F69" s="16"/>
      <c r="G69" s="13"/>
      <c r="H69" s="43"/>
      <c r="I69" s="43"/>
      <c r="J69" s="43"/>
    </row>
    <row r="70" spans="2:10" x14ac:dyDescent="0.25">
      <c r="B70" s="1"/>
      <c r="C70" s="32" t="s">
        <v>211</v>
      </c>
      <c r="D70" s="32" t="s">
        <v>93</v>
      </c>
      <c r="E70" s="16"/>
      <c r="F70" s="16"/>
      <c r="G70" s="13" t="s">
        <v>292</v>
      </c>
      <c r="H70" s="43" t="s">
        <v>290</v>
      </c>
      <c r="I70" s="43"/>
      <c r="J70" s="43"/>
    </row>
    <row r="71" spans="2:10" hidden="1" x14ac:dyDescent="0.25">
      <c r="B71" s="1"/>
      <c r="C71" s="32" t="s">
        <v>212</v>
      </c>
      <c r="D71" s="32" t="s">
        <v>94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213</v>
      </c>
      <c r="D72" s="32" t="s">
        <v>95</v>
      </c>
      <c r="E72" s="16"/>
      <c r="F72" s="16"/>
      <c r="G72" s="13"/>
      <c r="H72" s="43"/>
      <c r="I72" s="43"/>
      <c r="J72" s="43"/>
    </row>
    <row r="73" spans="2:10" x14ac:dyDescent="0.25">
      <c r="B73" s="1"/>
      <c r="C73" s="32" t="s">
        <v>214</v>
      </c>
      <c r="D73" s="32" t="s">
        <v>96</v>
      </c>
      <c r="E73" s="16"/>
      <c r="F73" s="16" t="s">
        <v>149</v>
      </c>
      <c r="G73" s="13">
        <v>1</v>
      </c>
      <c r="H73" s="86" t="s">
        <v>147</v>
      </c>
      <c r="I73" s="87"/>
      <c r="J73" s="88"/>
    </row>
    <row r="74" spans="2:10" hidden="1" x14ac:dyDescent="0.25">
      <c r="B74" s="1"/>
      <c r="C74" s="32" t="s">
        <v>215</v>
      </c>
      <c r="D74" s="32" t="s">
        <v>97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216</v>
      </c>
      <c r="D75" s="32" t="s">
        <v>98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217</v>
      </c>
      <c r="D76" s="32" t="s">
        <v>99</v>
      </c>
      <c r="E76" s="16"/>
      <c r="F76" s="16"/>
      <c r="G76" s="13"/>
      <c r="H76" s="43"/>
      <c r="I76" s="43"/>
      <c r="J76" s="43"/>
    </row>
    <row r="77" spans="2:10" x14ac:dyDescent="0.25">
      <c r="B77" s="1"/>
      <c r="C77" s="32" t="s">
        <v>218</v>
      </c>
      <c r="D77" s="32" t="s">
        <v>100</v>
      </c>
      <c r="E77" s="16"/>
      <c r="F77" s="16" t="s">
        <v>149</v>
      </c>
      <c r="G77" s="13">
        <v>1</v>
      </c>
      <c r="H77" s="86" t="s">
        <v>147</v>
      </c>
      <c r="I77" s="87"/>
      <c r="J77" s="88"/>
    </row>
    <row r="78" spans="2:10" x14ac:dyDescent="0.25">
      <c r="B78" s="1"/>
      <c r="C78" s="32" t="s">
        <v>219</v>
      </c>
      <c r="D78" s="32" t="s">
        <v>34</v>
      </c>
      <c r="E78" s="16" t="s">
        <v>148</v>
      </c>
      <c r="F78" s="16"/>
      <c r="G78" s="13">
        <v>3</v>
      </c>
      <c r="H78" s="86" t="s">
        <v>147</v>
      </c>
      <c r="I78" s="87"/>
      <c r="J78" s="88"/>
    </row>
    <row r="79" spans="2:10" x14ac:dyDescent="0.25">
      <c r="B79" s="1"/>
      <c r="C79" s="32" t="s">
        <v>220</v>
      </c>
      <c r="D79" s="32" t="s">
        <v>101</v>
      </c>
      <c r="E79" s="16"/>
      <c r="F79" s="16" t="s">
        <v>149</v>
      </c>
      <c r="G79" s="13">
        <v>1</v>
      </c>
      <c r="H79" s="86" t="s">
        <v>147</v>
      </c>
      <c r="I79" s="87"/>
      <c r="J79" s="88"/>
    </row>
    <row r="80" spans="2:10" x14ac:dyDescent="0.25">
      <c r="B80" s="2"/>
      <c r="C80" s="32" t="s">
        <v>221</v>
      </c>
      <c r="D80" s="32" t="s">
        <v>102</v>
      </c>
      <c r="E80" s="37" t="s">
        <v>148</v>
      </c>
      <c r="F80" s="37"/>
      <c r="G80" s="13">
        <v>1</v>
      </c>
      <c r="H80" s="86" t="s">
        <v>147</v>
      </c>
      <c r="I80" s="87"/>
      <c r="J80" s="88"/>
    </row>
    <row r="81" spans="2:10" hidden="1" x14ac:dyDescent="0.25">
      <c r="B81" s="1"/>
      <c r="C81" s="32" t="s">
        <v>222</v>
      </c>
      <c r="D81" s="32" t="s">
        <v>103</v>
      </c>
      <c r="E81" s="37"/>
      <c r="F81" s="37"/>
      <c r="G81" s="13"/>
      <c r="H81" s="43"/>
      <c r="I81" s="43"/>
      <c r="J81" s="43"/>
    </row>
    <row r="82" spans="2:10" hidden="1" x14ac:dyDescent="0.25">
      <c r="B82" s="1"/>
      <c r="C82" s="32" t="s">
        <v>223</v>
      </c>
      <c r="D82" s="32" t="s">
        <v>104</v>
      </c>
      <c r="E82" s="37"/>
      <c r="F82" s="37"/>
      <c r="G82" s="13"/>
      <c r="H82" s="43"/>
      <c r="I82" s="43"/>
      <c r="J82" s="43"/>
    </row>
    <row r="83" spans="2:10" x14ac:dyDescent="0.25">
      <c r="B83" s="1"/>
      <c r="C83" s="32" t="s">
        <v>224</v>
      </c>
      <c r="D83" s="32" t="s">
        <v>52</v>
      </c>
      <c r="E83" s="37"/>
      <c r="F83" s="37" t="s">
        <v>149</v>
      </c>
      <c r="G83" s="13">
        <v>1</v>
      </c>
      <c r="H83" s="86" t="s">
        <v>147</v>
      </c>
      <c r="I83" s="87"/>
      <c r="J83" s="88"/>
    </row>
    <row r="84" spans="2:10" x14ac:dyDescent="0.25">
      <c r="B84" s="1"/>
      <c r="C84" s="32" t="s">
        <v>224</v>
      </c>
      <c r="D84" s="32" t="s">
        <v>52</v>
      </c>
      <c r="E84" s="37"/>
      <c r="F84" s="37"/>
      <c r="G84" s="13" t="s">
        <v>291</v>
      </c>
      <c r="H84" s="43" t="s">
        <v>290</v>
      </c>
      <c r="I84" s="43"/>
      <c r="J84" s="43"/>
    </row>
    <row r="85" spans="2:10" x14ac:dyDescent="0.25">
      <c r="B85" s="1"/>
      <c r="C85" s="32" t="s">
        <v>225</v>
      </c>
      <c r="D85" s="32" t="s">
        <v>105</v>
      </c>
      <c r="E85" s="37" t="s">
        <v>148</v>
      </c>
      <c r="F85" s="37"/>
      <c r="G85" s="13">
        <v>1</v>
      </c>
      <c r="H85" s="89" t="s">
        <v>150</v>
      </c>
      <c r="I85" s="89"/>
      <c r="J85" s="89"/>
    </row>
    <row r="86" spans="2:10" hidden="1" x14ac:dyDescent="0.25">
      <c r="B86" s="1"/>
      <c r="C86" s="32" t="s">
        <v>226</v>
      </c>
      <c r="D86" s="32" t="s">
        <v>106</v>
      </c>
      <c r="E86" s="37"/>
      <c r="F86" s="37"/>
      <c r="G86" s="13"/>
      <c r="H86" s="43"/>
      <c r="I86" s="43"/>
      <c r="J86" s="43"/>
    </row>
    <row r="87" spans="2:10" x14ac:dyDescent="0.25">
      <c r="B87" s="1"/>
      <c r="C87" s="32" t="s">
        <v>227</v>
      </c>
      <c r="D87" s="32" t="s">
        <v>107</v>
      </c>
      <c r="E87" s="37"/>
      <c r="F87" s="37"/>
      <c r="G87" s="13" t="s">
        <v>292</v>
      </c>
      <c r="H87" s="43" t="s">
        <v>290</v>
      </c>
      <c r="I87" s="43"/>
      <c r="J87" s="43"/>
    </row>
    <row r="88" spans="2:10" hidden="1" x14ac:dyDescent="0.25">
      <c r="B88" s="1"/>
      <c r="C88" s="32" t="s">
        <v>228</v>
      </c>
      <c r="D88" s="32" t="s">
        <v>108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229</v>
      </c>
      <c r="D89" s="32" t="s">
        <v>109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230</v>
      </c>
      <c r="D90" s="32" t="s">
        <v>35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231</v>
      </c>
      <c r="D91" s="32" t="s">
        <v>53</v>
      </c>
      <c r="E91" s="37"/>
      <c r="F91" s="37"/>
      <c r="G91" s="13"/>
      <c r="H91" s="43"/>
      <c r="I91" s="43"/>
      <c r="J91" s="43"/>
    </row>
    <row r="92" spans="2:10" hidden="1" x14ac:dyDescent="0.25">
      <c r="B92" s="1"/>
      <c r="C92" s="32" t="s">
        <v>232</v>
      </c>
      <c r="D92" s="32" t="s">
        <v>110</v>
      </c>
      <c r="E92" s="37"/>
      <c r="F92" s="37"/>
      <c r="G92" s="13"/>
      <c r="H92" s="43"/>
      <c r="I92" s="43"/>
      <c r="J92" s="43"/>
    </row>
    <row r="93" spans="2:10" x14ac:dyDescent="0.25">
      <c r="B93" s="1"/>
      <c r="C93" s="32" t="s">
        <v>233</v>
      </c>
      <c r="D93" s="32" t="s">
        <v>37</v>
      </c>
      <c r="E93" s="37" t="s">
        <v>148</v>
      </c>
      <c r="F93" s="37" t="s">
        <v>149</v>
      </c>
      <c r="G93" s="13">
        <v>2</v>
      </c>
      <c r="H93" s="86" t="s">
        <v>147</v>
      </c>
      <c r="I93" s="87"/>
      <c r="J93" s="88"/>
    </row>
    <row r="94" spans="2:10" hidden="1" x14ac:dyDescent="0.25">
      <c r="B94" s="1"/>
      <c r="C94" s="32" t="s">
        <v>234</v>
      </c>
      <c r="D94" s="32" t="s">
        <v>111</v>
      </c>
      <c r="E94" s="37"/>
      <c r="F94" s="37"/>
      <c r="G94" s="13"/>
      <c r="H94" s="43"/>
      <c r="I94" s="43"/>
      <c r="J94" s="43"/>
    </row>
    <row r="95" spans="2:10" hidden="1" x14ac:dyDescent="0.25">
      <c r="B95" s="1"/>
      <c r="C95" s="32" t="s">
        <v>235</v>
      </c>
      <c r="D95" s="32" t="s">
        <v>38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236</v>
      </c>
      <c r="D96" s="32" t="s">
        <v>112</v>
      </c>
      <c r="E96" s="37"/>
      <c r="F96" s="37"/>
      <c r="G96" s="13"/>
      <c r="H96" s="43"/>
      <c r="I96" s="43"/>
      <c r="J96" s="43"/>
    </row>
    <row r="97" spans="2:10" x14ac:dyDescent="0.25">
      <c r="B97" s="1"/>
      <c r="C97" s="32" t="s">
        <v>237</v>
      </c>
      <c r="D97" s="32" t="s">
        <v>113</v>
      </c>
      <c r="E97" s="37"/>
      <c r="F97" s="37" t="s">
        <v>149</v>
      </c>
      <c r="G97" s="13">
        <v>1</v>
      </c>
      <c r="H97" s="89" t="s">
        <v>150</v>
      </c>
      <c r="I97" s="89"/>
      <c r="J97" s="89"/>
    </row>
    <row r="98" spans="2:10" hidden="1" x14ac:dyDescent="0.25">
      <c r="B98" s="1"/>
      <c r="C98" s="32" t="s">
        <v>238</v>
      </c>
      <c r="D98" s="32" t="s">
        <v>39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239</v>
      </c>
      <c r="D99" s="32" t="s">
        <v>114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240</v>
      </c>
      <c r="D100" s="32" t="s">
        <v>115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241</v>
      </c>
      <c r="D101" s="32" t="s">
        <v>116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242</v>
      </c>
      <c r="D102" s="32" t="s">
        <v>117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243</v>
      </c>
      <c r="D103" s="32" t="s">
        <v>118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244</v>
      </c>
      <c r="D104" s="32" t="s">
        <v>119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245</v>
      </c>
      <c r="D105" s="32" t="s">
        <v>120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246</v>
      </c>
      <c r="D106" s="32" t="s">
        <v>121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247</v>
      </c>
      <c r="D107" s="32" t="s">
        <v>122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248</v>
      </c>
      <c r="D108" s="32" t="s">
        <v>123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249</v>
      </c>
      <c r="D109" s="32" t="s">
        <v>124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250</v>
      </c>
      <c r="D110" s="32" t="s">
        <v>125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251</v>
      </c>
      <c r="D111" s="32" t="s">
        <v>126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252</v>
      </c>
      <c r="D112" s="32" t="s">
        <v>127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253</v>
      </c>
      <c r="D113" s="32" t="s">
        <v>128</v>
      </c>
      <c r="E113" s="37"/>
      <c r="F113" s="37"/>
      <c r="G113" s="13"/>
      <c r="H113" s="43"/>
      <c r="I113" s="43"/>
      <c r="J113" s="43"/>
    </row>
    <row r="114" spans="2:10" hidden="1" x14ac:dyDescent="0.25">
      <c r="B114" s="1"/>
      <c r="C114" s="32" t="s">
        <v>254</v>
      </c>
      <c r="D114" s="32" t="s">
        <v>129</v>
      </c>
      <c r="E114" s="37"/>
      <c r="F114" s="37"/>
      <c r="G114" s="13"/>
      <c r="H114" s="43"/>
      <c r="I114" s="43"/>
      <c r="J114" s="43"/>
    </row>
    <row r="115" spans="2:10" x14ac:dyDescent="0.25">
      <c r="B115" s="1"/>
      <c r="C115" s="32" t="s">
        <v>255</v>
      </c>
      <c r="D115" s="32" t="s">
        <v>130</v>
      </c>
      <c r="E115" s="37" t="s">
        <v>148</v>
      </c>
      <c r="F115" s="37"/>
      <c r="G115" s="13">
        <v>1</v>
      </c>
      <c r="H115" s="86" t="s">
        <v>147</v>
      </c>
      <c r="I115" s="87"/>
      <c r="J115" s="88"/>
    </row>
    <row r="116" spans="2:10" x14ac:dyDescent="0.25">
      <c r="B116" s="1"/>
      <c r="C116" s="32" t="s">
        <v>256</v>
      </c>
      <c r="D116" s="32" t="s">
        <v>131</v>
      </c>
      <c r="E116" s="37"/>
      <c r="F116" s="37" t="s">
        <v>149</v>
      </c>
      <c r="G116" s="13">
        <v>1</v>
      </c>
      <c r="H116" s="86" t="s">
        <v>147</v>
      </c>
      <c r="I116" s="87"/>
      <c r="J116" s="88"/>
    </row>
    <row r="117" spans="2:10" x14ac:dyDescent="0.25">
      <c r="B117" s="1"/>
      <c r="C117" s="32" t="s">
        <v>257</v>
      </c>
      <c r="D117" s="32" t="s">
        <v>132</v>
      </c>
      <c r="E117" s="37" t="s">
        <v>148</v>
      </c>
      <c r="F117" s="37" t="s">
        <v>149</v>
      </c>
      <c r="G117" s="13">
        <v>2</v>
      </c>
      <c r="H117" s="86" t="s">
        <v>147</v>
      </c>
      <c r="I117" s="87"/>
      <c r="J117" s="88"/>
    </row>
    <row r="118" spans="2:10" hidden="1" x14ac:dyDescent="0.25">
      <c r="B118" s="1"/>
      <c r="C118" s="32" t="s">
        <v>258</v>
      </c>
      <c r="D118" s="32" t="s">
        <v>40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259</v>
      </c>
      <c r="D119" s="32" t="s">
        <v>41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260</v>
      </c>
      <c r="D120" s="32" t="s">
        <v>42</v>
      </c>
      <c r="E120" s="37"/>
      <c r="F120" s="37"/>
      <c r="G120" s="13"/>
      <c r="H120" s="43"/>
      <c r="I120" s="43"/>
      <c r="J120" s="43"/>
    </row>
    <row r="121" spans="2:10" hidden="1" x14ac:dyDescent="0.25">
      <c r="B121" s="1"/>
      <c r="C121" s="32" t="s">
        <v>261</v>
      </c>
      <c r="D121" s="32" t="s">
        <v>133</v>
      </c>
      <c r="E121" s="37"/>
      <c r="F121" s="37"/>
      <c r="G121" s="13"/>
      <c r="H121" s="43"/>
      <c r="I121" s="43"/>
      <c r="J121" s="43"/>
    </row>
    <row r="122" spans="2:10" x14ac:dyDescent="0.25">
      <c r="B122" s="1"/>
      <c r="C122" s="32" t="s">
        <v>262</v>
      </c>
      <c r="D122" s="32" t="s">
        <v>134</v>
      </c>
      <c r="E122" s="37"/>
      <c r="F122" s="37" t="s">
        <v>149</v>
      </c>
      <c r="G122" s="13">
        <v>1</v>
      </c>
      <c r="H122" s="86" t="s">
        <v>147</v>
      </c>
      <c r="I122" s="87"/>
      <c r="J122" s="88"/>
    </row>
    <row r="123" spans="2:10" hidden="1" x14ac:dyDescent="0.25">
      <c r="B123" s="1"/>
      <c r="C123" s="32" t="s">
        <v>263</v>
      </c>
      <c r="D123" s="32" t="s">
        <v>135</v>
      </c>
      <c r="E123" s="37"/>
      <c r="F123" s="37"/>
      <c r="G123" s="13"/>
      <c r="H123" s="43"/>
      <c r="I123" s="43"/>
      <c r="J123" s="43"/>
    </row>
    <row r="124" spans="2:10" x14ac:dyDescent="0.25">
      <c r="B124" s="1"/>
      <c r="C124" s="32" t="s">
        <v>264</v>
      </c>
      <c r="D124" s="32" t="s">
        <v>43</v>
      </c>
      <c r="E124" s="37"/>
      <c r="F124" s="37"/>
      <c r="G124" s="13" t="s">
        <v>291</v>
      </c>
      <c r="H124" s="43" t="s">
        <v>290</v>
      </c>
      <c r="I124" s="43"/>
      <c r="J124" s="43"/>
    </row>
    <row r="125" spans="2:10" hidden="1" x14ac:dyDescent="0.25">
      <c r="B125" s="1"/>
      <c r="C125" s="32" t="s">
        <v>265</v>
      </c>
      <c r="D125" s="32" t="s">
        <v>44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266</v>
      </c>
      <c r="D126" s="32" t="s">
        <v>136</v>
      </c>
      <c r="E126" s="37"/>
      <c r="F126" s="37"/>
      <c r="G126" s="13"/>
      <c r="H126" s="43"/>
      <c r="I126" s="43"/>
      <c r="J126" s="43"/>
    </row>
    <row r="127" spans="2:10" hidden="1" x14ac:dyDescent="0.25">
      <c r="B127" s="1"/>
      <c r="C127" s="32" t="s">
        <v>267</v>
      </c>
      <c r="D127" s="32" t="s">
        <v>137</v>
      </c>
      <c r="E127" s="37"/>
      <c r="F127" s="37"/>
      <c r="G127" s="13"/>
      <c r="H127" s="43"/>
      <c r="I127" s="43"/>
      <c r="J127" s="43"/>
    </row>
    <row r="128" spans="2:10" x14ac:dyDescent="0.25">
      <c r="B128" s="1"/>
      <c r="C128" s="32" t="s">
        <v>268</v>
      </c>
      <c r="D128" s="32" t="s">
        <v>45</v>
      </c>
      <c r="E128" s="37" t="s">
        <v>148</v>
      </c>
      <c r="F128" s="37"/>
      <c r="G128" s="13">
        <v>2</v>
      </c>
      <c r="H128" s="86" t="s">
        <v>152</v>
      </c>
      <c r="I128" s="87"/>
      <c r="J128" s="88"/>
    </row>
    <row r="129" spans="2:10" x14ac:dyDescent="0.25">
      <c r="B129" s="1"/>
      <c r="C129" s="32" t="s">
        <v>269</v>
      </c>
      <c r="D129" s="32" t="s">
        <v>138</v>
      </c>
      <c r="E129" s="37" t="s">
        <v>148</v>
      </c>
      <c r="F129" s="37"/>
      <c r="G129" s="13">
        <v>1</v>
      </c>
      <c r="H129" s="43" t="s">
        <v>150</v>
      </c>
      <c r="I129" s="43"/>
      <c r="J129" s="43"/>
    </row>
    <row r="130" spans="2:10" hidden="1" x14ac:dyDescent="0.25">
      <c r="B130" s="1"/>
      <c r="C130" s="32" t="s">
        <v>270</v>
      </c>
      <c r="D130" s="32" t="s">
        <v>54</v>
      </c>
      <c r="E130" s="37"/>
      <c r="F130" s="37"/>
      <c r="G130" s="13"/>
      <c r="H130" s="43"/>
      <c r="I130" s="43"/>
      <c r="J130" s="43"/>
    </row>
    <row r="131" spans="2:10" x14ac:dyDescent="0.25">
      <c r="B131" s="1"/>
      <c r="C131" s="32" t="s">
        <v>271</v>
      </c>
      <c r="D131" s="32" t="s">
        <v>139</v>
      </c>
      <c r="E131" s="37" t="s">
        <v>148</v>
      </c>
      <c r="F131" s="37"/>
      <c r="G131" s="13">
        <v>1</v>
      </c>
      <c r="H131" s="43" t="s">
        <v>150</v>
      </c>
      <c r="I131" s="43"/>
      <c r="J131" s="43"/>
    </row>
    <row r="132" spans="2:10" x14ac:dyDescent="0.25">
      <c r="B132" s="1"/>
      <c r="C132" s="32" t="s">
        <v>272</v>
      </c>
      <c r="D132" s="32" t="s">
        <v>140</v>
      </c>
      <c r="E132" s="37" t="s">
        <v>148</v>
      </c>
      <c r="F132" s="37"/>
      <c r="G132" s="13">
        <v>2</v>
      </c>
      <c r="H132" s="86" t="s">
        <v>147</v>
      </c>
      <c r="I132" s="87"/>
      <c r="J132" s="88"/>
    </row>
    <row r="133" spans="2:10" x14ac:dyDescent="0.25">
      <c r="B133" s="1"/>
      <c r="C133" s="32" t="s">
        <v>273</v>
      </c>
      <c r="D133" s="32" t="s">
        <v>141</v>
      </c>
      <c r="E133" s="37"/>
      <c r="F133" s="37" t="s">
        <v>149</v>
      </c>
      <c r="G133" s="13">
        <v>1</v>
      </c>
      <c r="H133" s="86" t="s">
        <v>147</v>
      </c>
      <c r="I133" s="87"/>
      <c r="J133" s="88"/>
    </row>
    <row r="134" spans="2:10" x14ac:dyDescent="0.25">
      <c r="B134" s="1"/>
      <c r="C134" s="32" t="s">
        <v>274</v>
      </c>
      <c r="D134" s="32" t="s">
        <v>142</v>
      </c>
      <c r="E134" s="37" t="s">
        <v>148</v>
      </c>
      <c r="F134" s="37"/>
      <c r="G134" s="13">
        <v>3</v>
      </c>
      <c r="H134" s="86" t="s">
        <v>147</v>
      </c>
      <c r="I134" s="87"/>
      <c r="J134" s="88"/>
    </row>
    <row r="135" spans="2:10" hidden="1" x14ac:dyDescent="0.25">
      <c r="B135" s="1"/>
      <c r="C135" s="32" t="s">
        <v>275</v>
      </c>
      <c r="D135" s="32" t="s">
        <v>46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276</v>
      </c>
      <c r="D136" s="32" t="s">
        <v>47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277</v>
      </c>
      <c r="D137" s="32" t="s">
        <v>143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278</v>
      </c>
      <c r="D138" s="32" t="s">
        <v>144</v>
      </c>
      <c r="E138" s="37"/>
      <c r="F138" s="37"/>
      <c r="G138" s="13"/>
      <c r="H138" s="43"/>
      <c r="I138" s="43"/>
      <c r="J138" s="43"/>
    </row>
    <row r="139" spans="2:10" hidden="1" x14ac:dyDescent="0.25">
      <c r="B139" s="1"/>
      <c r="C139" s="32" t="s">
        <v>279</v>
      </c>
      <c r="D139" s="32" t="s">
        <v>145</v>
      </c>
      <c r="E139" s="37"/>
      <c r="F139" s="37"/>
      <c r="G139" s="13"/>
      <c r="H139" s="43"/>
      <c r="I139" s="43"/>
      <c r="J139" s="43"/>
    </row>
    <row r="140" spans="2:10" x14ac:dyDescent="0.25">
      <c r="B140" s="1"/>
      <c r="C140" s="32" t="s">
        <v>280</v>
      </c>
      <c r="D140" s="32" t="s">
        <v>48</v>
      </c>
      <c r="E140" s="37"/>
      <c r="F140" s="37" t="s">
        <v>149</v>
      </c>
      <c r="G140" s="13">
        <v>1</v>
      </c>
      <c r="H140" s="86" t="s">
        <v>147</v>
      </c>
      <c r="I140" s="87"/>
      <c r="J140" s="88"/>
    </row>
    <row r="141" spans="2:10" hidden="1" x14ac:dyDescent="0.25">
      <c r="B141" s="1"/>
      <c r="C141" s="32" t="s">
        <v>281</v>
      </c>
      <c r="D141" s="32" t="s">
        <v>146</v>
      </c>
      <c r="E141" s="37"/>
      <c r="F141" s="37"/>
      <c r="G141" s="13"/>
      <c r="H141" s="43"/>
      <c r="I141" s="43"/>
      <c r="J141" s="43"/>
    </row>
    <row r="142" spans="2:10" x14ac:dyDescent="0.25">
      <c r="B142" s="31"/>
    </row>
    <row r="143" spans="2:10" x14ac:dyDescent="0.25">
      <c r="B143" s="31"/>
      <c r="H143" t="s">
        <v>18</v>
      </c>
    </row>
    <row r="144" spans="2:10" x14ac:dyDescent="0.25">
      <c r="B144" s="31"/>
      <c r="G144" s="66"/>
      <c r="H144" s="67"/>
      <c r="I144" s="67"/>
      <c r="J144" s="68"/>
    </row>
    <row r="145" spans="2:10" x14ac:dyDescent="0.25">
      <c r="B145" s="31"/>
      <c r="G145" s="69"/>
      <c r="H145" s="70"/>
      <c r="I145" s="70"/>
      <c r="J145" s="71"/>
    </row>
    <row r="146" spans="2:10" x14ac:dyDescent="0.25">
      <c r="G146" s="72"/>
      <c r="H146" s="73"/>
      <c r="I146" s="73"/>
      <c r="J146" s="74"/>
    </row>
  </sheetData>
  <autoFilter ref="A13:J141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5">
    <mergeCell ref="H138:J138"/>
    <mergeCell ref="H139:J139"/>
    <mergeCell ref="H140:J140"/>
    <mergeCell ref="H141:J141"/>
    <mergeCell ref="G144:J146"/>
    <mergeCell ref="H62:J62"/>
    <mergeCell ref="H83:J83"/>
    <mergeCell ref="H132:J132"/>
    <mergeCell ref="H133:J133"/>
    <mergeCell ref="H134:J134"/>
    <mergeCell ref="H135:J135"/>
    <mergeCell ref="H136:J136"/>
    <mergeCell ref="H137:J137"/>
    <mergeCell ref="H126:J126"/>
    <mergeCell ref="H127:J127"/>
    <mergeCell ref="H128:J128"/>
    <mergeCell ref="H129:J129"/>
    <mergeCell ref="H130:J130"/>
    <mergeCell ref="H131:J131"/>
    <mergeCell ref="H120:J120"/>
    <mergeCell ref="H121:J121"/>
    <mergeCell ref="H122:J122"/>
    <mergeCell ref="H123:J123"/>
    <mergeCell ref="H124:J124"/>
    <mergeCell ref="H125:J125"/>
    <mergeCell ref="H114:J114"/>
    <mergeCell ref="H115:J115"/>
    <mergeCell ref="H116:J116"/>
    <mergeCell ref="H117:J117"/>
    <mergeCell ref="H118:J118"/>
    <mergeCell ref="H119:J119"/>
    <mergeCell ref="H108:J108"/>
    <mergeCell ref="H109:J109"/>
    <mergeCell ref="H110:J110"/>
    <mergeCell ref="H111:J111"/>
    <mergeCell ref="H112:J112"/>
    <mergeCell ref="H113:J113"/>
    <mergeCell ref="H102:J102"/>
    <mergeCell ref="H103:J103"/>
    <mergeCell ref="H104:J104"/>
    <mergeCell ref="H105:J105"/>
    <mergeCell ref="H106:J106"/>
    <mergeCell ref="H107:J107"/>
    <mergeCell ref="H96:J96"/>
    <mergeCell ref="H97:J97"/>
    <mergeCell ref="H98:J98"/>
    <mergeCell ref="H99:J99"/>
    <mergeCell ref="H100:J100"/>
    <mergeCell ref="H101:J101"/>
    <mergeCell ref="H90:J90"/>
    <mergeCell ref="H91:J91"/>
    <mergeCell ref="H92:J92"/>
    <mergeCell ref="H93:J93"/>
    <mergeCell ref="H94:J94"/>
    <mergeCell ref="H95:J95"/>
    <mergeCell ref="H84:J84"/>
    <mergeCell ref="H85:J85"/>
    <mergeCell ref="H86:J86"/>
    <mergeCell ref="H87:J87"/>
    <mergeCell ref="H88:J88"/>
    <mergeCell ref="H89:J89"/>
    <mergeCell ref="H77:J77"/>
    <mergeCell ref="H78:J78"/>
    <mergeCell ref="H79:J79"/>
    <mergeCell ref="H80:J80"/>
    <mergeCell ref="H81:J81"/>
    <mergeCell ref="H82:J82"/>
    <mergeCell ref="H71:J71"/>
    <mergeCell ref="H72:J72"/>
    <mergeCell ref="H73:J73"/>
    <mergeCell ref="H74:J74"/>
    <mergeCell ref="H75:J75"/>
    <mergeCell ref="H76:J76"/>
    <mergeCell ref="H65:J65"/>
    <mergeCell ref="H66:J66"/>
    <mergeCell ref="H67:J67"/>
    <mergeCell ref="H68:J68"/>
    <mergeCell ref="H69:J69"/>
    <mergeCell ref="H70:J70"/>
    <mergeCell ref="H58:J58"/>
    <mergeCell ref="H59:J59"/>
    <mergeCell ref="H60:J60"/>
    <mergeCell ref="H61:J61"/>
    <mergeCell ref="H63:J63"/>
    <mergeCell ref="H64:J64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conditionalFormatting sqref="H14:J61 H63:J82 H84:J141">
    <cfRule type="containsText" dxfId="44" priority="3" operator="containsText" text="30/06">
      <formula>NOT(ISERROR(SEARCH("30/06",H14)))</formula>
    </cfRule>
  </conditionalFormatting>
  <conditionalFormatting sqref="H62:J62">
    <cfRule type="containsText" dxfId="43" priority="2" operator="containsText" text="30/06">
      <formula>NOT(ISERROR(SEARCH("30/06",H62)))</formula>
    </cfRule>
  </conditionalFormatting>
  <conditionalFormatting sqref="H83:J83">
    <cfRule type="containsText" dxfId="42" priority="1" operator="containsText" text="30/06">
      <formula>NOT(ISERROR(SEARCH("30/06",H83)))</formula>
    </cfRule>
  </conditionalFormatting>
  <pageMargins left="0.25" right="0.25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6"/>
  <sheetViews>
    <sheetView workbookViewId="0">
      <selection activeCell="G132" sqref="G132"/>
    </sheetView>
  </sheetViews>
  <sheetFormatPr defaultRowHeight="15" x14ac:dyDescent="0.25"/>
  <cols>
    <col min="2" max="2" width="17.42578125" customWidth="1"/>
    <col min="3" max="3" width="12.14062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2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x14ac:dyDescent="0.25">
      <c r="B14" s="2"/>
      <c r="C14" s="32" t="s">
        <v>156</v>
      </c>
      <c r="D14" s="32" t="s">
        <v>55</v>
      </c>
      <c r="E14" s="34" t="s">
        <v>148</v>
      </c>
      <c r="F14" s="34"/>
      <c r="G14" s="30">
        <v>1</v>
      </c>
      <c r="H14" s="43" t="s">
        <v>147</v>
      </c>
      <c r="I14" s="43"/>
      <c r="J14" s="43"/>
    </row>
    <row r="15" spans="1:10" x14ac:dyDescent="0.25">
      <c r="B15" s="1"/>
      <c r="C15" s="32" t="s">
        <v>157</v>
      </c>
      <c r="D15" s="32" t="s">
        <v>20</v>
      </c>
      <c r="E15" s="35"/>
      <c r="F15" s="35" t="s">
        <v>149</v>
      </c>
      <c r="G15" s="12">
        <v>1</v>
      </c>
      <c r="H15" s="43" t="s">
        <v>147</v>
      </c>
      <c r="I15" s="43"/>
      <c r="J15" s="43"/>
    </row>
    <row r="16" spans="1:10" x14ac:dyDescent="0.25">
      <c r="B16" s="1"/>
      <c r="C16" s="32" t="s">
        <v>158</v>
      </c>
      <c r="D16" s="32" t="s">
        <v>21</v>
      </c>
      <c r="E16" s="34" t="s">
        <v>148</v>
      </c>
      <c r="F16" s="34"/>
      <c r="G16" s="30">
        <v>1</v>
      </c>
      <c r="H16" s="43" t="s">
        <v>147</v>
      </c>
      <c r="I16" s="43"/>
      <c r="J16" s="43"/>
    </row>
    <row r="17" spans="2:10" x14ac:dyDescent="0.25">
      <c r="B17" s="1"/>
      <c r="C17" s="32" t="s">
        <v>159</v>
      </c>
      <c r="D17" s="32" t="s">
        <v>56</v>
      </c>
      <c r="E17" s="35" t="s">
        <v>148</v>
      </c>
      <c r="F17" s="35"/>
      <c r="G17" s="12">
        <v>2</v>
      </c>
      <c r="H17" s="43" t="s">
        <v>147</v>
      </c>
      <c r="I17" s="43"/>
      <c r="J17" s="43"/>
    </row>
    <row r="18" spans="2:10" x14ac:dyDescent="0.25">
      <c r="B18" s="1"/>
      <c r="C18" s="32" t="s">
        <v>160</v>
      </c>
      <c r="D18" s="32" t="s">
        <v>57</v>
      </c>
      <c r="E18" s="35" t="s">
        <v>148</v>
      </c>
      <c r="F18" s="35"/>
      <c r="G18" s="12">
        <v>1</v>
      </c>
      <c r="H18" s="43" t="s">
        <v>147</v>
      </c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86"/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x14ac:dyDescent="0.25">
      <c r="B25" s="1"/>
      <c r="C25" s="32" t="s">
        <v>167</v>
      </c>
      <c r="D25" s="32" t="s">
        <v>63</v>
      </c>
      <c r="E25" s="35" t="s">
        <v>148</v>
      </c>
      <c r="F25" s="35"/>
      <c r="G25" s="12">
        <v>2</v>
      </c>
      <c r="H25" s="43" t="s">
        <v>147</v>
      </c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x14ac:dyDescent="0.25">
      <c r="B27" s="1"/>
      <c r="C27" s="32" t="s">
        <v>169</v>
      </c>
      <c r="D27" s="32" t="s">
        <v>24</v>
      </c>
      <c r="E27" s="35" t="s">
        <v>148</v>
      </c>
      <c r="F27" s="35"/>
      <c r="G27" s="12">
        <v>1</v>
      </c>
      <c r="H27" s="43" t="s">
        <v>147</v>
      </c>
      <c r="I27" s="43"/>
      <c r="J27" s="43"/>
    </row>
    <row r="28" spans="2:10" x14ac:dyDescent="0.25">
      <c r="B28" s="1"/>
      <c r="C28" s="32" t="s">
        <v>170</v>
      </c>
      <c r="D28" s="32" t="s">
        <v>25</v>
      </c>
      <c r="E28" s="35" t="s">
        <v>148</v>
      </c>
      <c r="F28" s="35"/>
      <c r="G28" s="12">
        <v>2</v>
      </c>
      <c r="H28" s="43" t="s">
        <v>152</v>
      </c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86"/>
      <c r="I30" s="87"/>
      <c r="J30" s="88"/>
    </row>
    <row r="31" spans="2:10" x14ac:dyDescent="0.25">
      <c r="B31" s="1"/>
      <c r="C31" s="32" t="s">
        <v>173</v>
      </c>
      <c r="D31" s="32" t="s">
        <v>26</v>
      </c>
      <c r="E31" s="36"/>
      <c r="F31" s="36" t="s">
        <v>149</v>
      </c>
      <c r="G31" s="15">
        <v>1</v>
      </c>
      <c r="H31" s="43" t="s">
        <v>147</v>
      </c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x14ac:dyDescent="0.25">
      <c r="B33" s="1"/>
      <c r="C33" s="32" t="s">
        <v>175</v>
      </c>
      <c r="D33" s="32" t="s">
        <v>67</v>
      </c>
      <c r="E33" s="36" t="s">
        <v>148</v>
      </c>
      <c r="F33" s="36" t="s">
        <v>149</v>
      </c>
      <c r="G33" s="15">
        <v>2</v>
      </c>
      <c r="H33" s="43" t="s">
        <v>147</v>
      </c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x14ac:dyDescent="0.25">
      <c r="B36" s="1"/>
      <c r="C36" s="32" t="s">
        <v>178</v>
      </c>
      <c r="D36" s="32" t="s">
        <v>70</v>
      </c>
      <c r="E36" s="36"/>
      <c r="F36" s="36"/>
      <c r="G36" s="15" t="s">
        <v>292</v>
      </c>
      <c r="H36" s="43" t="s">
        <v>290</v>
      </c>
      <c r="I36" s="43"/>
      <c r="J36" s="43"/>
    </row>
    <row r="37" spans="2:10" x14ac:dyDescent="0.25">
      <c r="B37" s="1"/>
      <c r="C37" s="32" t="s">
        <v>179</v>
      </c>
      <c r="D37" s="32" t="s">
        <v>27</v>
      </c>
      <c r="E37" s="36"/>
      <c r="F37" s="36" t="s">
        <v>149</v>
      </c>
      <c r="G37" s="15">
        <v>1</v>
      </c>
      <c r="H37" s="43" t="s">
        <v>147</v>
      </c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86"/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x14ac:dyDescent="0.25">
      <c r="B41" s="1"/>
      <c r="C41" s="32" t="s">
        <v>183</v>
      </c>
      <c r="D41" s="32" t="s">
        <v>74</v>
      </c>
      <c r="E41" s="35"/>
      <c r="F41" s="35" t="s">
        <v>149</v>
      </c>
      <c r="G41" s="12">
        <v>1</v>
      </c>
      <c r="H41" s="43" t="s">
        <v>147</v>
      </c>
      <c r="I41" s="43"/>
      <c r="J41" s="43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x14ac:dyDescent="0.25">
      <c r="B46" s="1"/>
      <c r="C46" s="32" t="s">
        <v>188</v>
      </c>
      <c r="D46" s="32" t="s">
        <v>49</v>
      </c>
      <c r="E46" s="36"/>
      <c r="F46" s="36" t="s">
        <v>149</v>
      </c>
      <c r="G46" s="15">
        <v>1</v>
      </c>
      <c r="H46" s="43" t="s">
        <v>147</v>
      </c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x14ac:dyDescent="0.25">
      <c r="B50" s="1"/>
      <c r="C50" s="32" t="s">
        <v>192</v>
      </c>
      <c r="D50" s="32" t="s">
        <v>29</v>
      </c>
      <c r="E50" s="36" t="s">
        <v>148</v>
      </c>
      <c r="F50" s="36"/>
      <c r="G50" s="15">
        <v>1</v>
      </c>
      <c r="H50" s="43" t="s">
        <v>147</v>
      </c>
      <c r="I50" s="43"/>
      <c r="J50" s="43"/>
    </row>
    <row r="51" spans="2:10" x14ac:dyDescent="0.25">
      <c r="B51" s="1"/>
      <c r="C51" s="32" t="s">
        <v>192</v>
      </c>
      <c r="D51" s="32" t="s">
        <v>29</v>
      </c>
      <c r="E51" s="36"/>
      <c r="F51" s="36"/>
      <c r="G51" s="15" t="s">
        <v>292</v>
      </c>
      <c r="H51" s="43" t="s">
        <v>290</v>
      </c>
      <c r="I51" s="43"/>
      <c r="J51" s="43"/>
    </row>
    <row r="52" spans="2:10" x14ac:dyDescent="0.25">
      <c r="B52" s="1"/>
      <c r="C52" s="32" t="s">
        <v>193</v>
      </c>
      <c r="D52" s="32" t="s">
        <v>81</v>
      </c>
      <c r="E52" s="36" t="s">
        <v>148</v>
      </c>
      <c r="F52" s="36"/>
      <c r="G52" s="15">
        <v>2</v>
      </c>
      <c r="H52" s="43" t="s">
        <v>152</v>
      </c>
      <c r="I52" s="43"/>
      <c r="J52" s="43"/>
    </row>
    <row r="53" spans="2:10" hidden="1" x14ac:dyDescent="0.25">
      <c r="B53" s="1"/>
      <c r="C53" s="32" t="s">
        <v>194</v>
      </c>
      <c r="D53" s="32" t="s">
        <v>82</v>
      </c>
      <c r="E53" s="36"/>
      <c r="F53" s="36"/>
      <c r="G53" s="15"/>
      <c r="H53" s="43"/>
      <c r="I53" s="43"/>
      <c r="J53" s="43"/>
    </row>
    <row r="54" spans="2:10" x14ac:dyDescent="0.25">
      <c r="B54" s="1"/>
      <c r="C54" s="32" t="s">
        <v>195</v>
      </c>
      <c r="D54" s="32" t="s">
        <v>83</v>
      </c>
      <c r="E54" s="36"/>
      <c r="F54" s="36" t="s">
        <v>149</v>
      </c>
      <c r="G54" s="15">
        <v>1</v>
      </c>
      <c r="H54" s="43" t="s">
        <v>147</v>
      </c>
      <c r="I54" s="43"/>
      <c r="J54" s="43"/>
    </row>
    <row r="55" spans="2:10" hidden="1" x14ac:dyDescent="0.25">
      <c r="B55" s="1"/>
      <c r="C55" s="32" t="s">
        <v>196</v>
      </c>
      <c r="D55" s="32" t="s">
        <v>84</v>
      </c>
      <c r="E55" s="36"/>
      <c r="F55" s="36"/>
      <c r="G55" s="15"/>
      <c r="H55" s="43"/>
      <c r="I55" s="43"/>
      <c r="J55" s="43"/>
    </row>
    <row r="56" spans="2:10" x14ac:dyDescent="0.25">
      <c r="B56" s="1"/>
      <c r="C56" s="32" t="s">
        <v>197</v>
      </c>
      <c r="D56" s="32" t="s">
        <v>50</v>
      </c>
      <c r="E56" s="36"/>
      <c r="F56" s="36" t="s">
        <v>148</v>
      </c>
      <c r="G56" s="15">
        <v>1</v>
      </c>
      <c r="H56" s="43" t="s">
        <v>150</v>
      </c>
      <c r="I56" s="43"/>
      <c r="J56" s="43"/>
    </row>
    <row r="57" spans="2:10" x14ac:dyDescent="0.25">
      <c r="B57" s="1"/>
      <c r="C57" s="32" t="s">
        <v>198</v>
      </c>
      <c r="D57" s="32" t="s">
        <v>85</v>
      </c>
      <c r="E57" s="16" t="s">
        <v>148</v>
      </c>
      <c r="F57" s="16"/>
      <c r="G57" s="13">
        <v>1</v>
      </c>
      <c r="H57" s="43" t="s">
        <v>147</v>
      </c>
      <c r="I57" s="43"/>
      <c r="J57" s="43"/>
    </row>
    <row r="58" spans="2:10" x14ac:dyDescent="0.25">
      <c r="B58" s="1"/>
      <c r="C58" s="32" t="s">
        <v>199</v>
      </c>
      <c r="D58" s="32" t="s">
        <v>86</v>
      </c>
      <c r="E58" s="16"/>
      <c r="F58" s="16" t="s">
        <v>149</v>
      </c>
      <c r="G58" s="13">
        <v>1</v>
      </c>
      <c r="H58" s="43" t="s">
        <v>147</v>
      </c>
      <c r="I58" s="43"/>
      <c r="J58" s="43"/>
    </row>
    <row r="59" spans="2:10" hidden="1" x14ac:dyDescent="0.25">
      <c r="B59" s="1"/>
      <c r="C59" s="32" t="s">
        <v>200</v>
      </c>
      <c r="D59" s="32" t="s">
        <v>87</v>
      </c>
      <c r="E59" s="16"/>
      <c r="F59" s="16"/>
      <c r="G59" s="13"/>
      <c r="H59" s="43"/>
      <c r="I59" s="43"/>
      <c r="J59" s="43"/>
    </row>
    <row r="60" spans="2:10" x14ac:dyDescent="0.25">
      <c r="B60" s="1"/>
      <c r="C60" s="32" t="s">
        <v>201</v>
      </c>
      <c r="D60" s="32" t="s">
        <v>88</v>
      </c>
      <c r="E60" s="16" t="s">
        <v>148</v>
      </c>
      <c r="F60" s="16"/>
      <c r="G60" s="13">
        <v>1</v>
      </c>
      <c r="H60" s="43" t="s">
        <v>147</v>
      </c>
      <c r="I60" s="43"/>
      <c r="J60" s="43"/>
    </row>
    <row r="61" spans="2:10" x14ac:dyDescent="0.25">
      <c r="B61" s="1"/>
      <c r="C61" s="32" t="s">
        <v>202</v>
      </c>
      <c r="D61" s="32" t="s">
        <v>51</v>
      </c>
      <c r="E61" s="16" t="s">
        <v>148</v>
      </c>
      <c r="F61" s="16"/>
      <c r="G61" s="13">
        <v>1</v>
      </c>
      <c r="H61" s="43" t="s">
        <v>147</v>
      </c>
      <c r="I61" s="43"/>
      <c r="J61" s="43"/>
    </row>
    <row r="62" spans="2:10" hidden="1" x14ac:dyDescent="0.25">
      <c r="B62" s="1"/>
      <c r="C62" s="32" t="s">
        <v>203</v>
      </c>
      <c r="D62" s="32" t="s">
        <v>30</v>
      </c>
      <c r="E62" s="16"/>
      <c r="F62" s="16"/>
      <c r="G62" s="13"/>
      <c r="H62" s="43"/>
      <c r="I62" s="43"/>
      <c r="J62" s="43"/>
    </row>
    <row r="63" spans="2:10" x14ac:dyDescent="0.25">
      <c r="B63" s="1"/>
      <c r="C63" s="32" t="s">
        <v>204</v>
      </c>
      <c r="D63" s="32" t="s">
        <v>31</v>
      </c>
      <c r="E63" s="16" t="s">
        <v>148</v>
      </c>
      <c r="F63" s="16"/>
      <c r="G63" s="13">
        <v>1</v>
      </c>
      <c r="H63" s="43" t="s">
        <v>147</v>
      </c>
      <c r="I63" s="43"/>
      <c r="J63" s="43"/>
    </row>
    <row r="64" spans="2:10" hidden="1" x14ac:dyDescent="0.25">
      <c r="B64" s="1"/>
      <c r="C64" s="32" t="s">
        <v>205</v>
      </c>
      <c r="D64" s="32" t="s">
        <v>89</v>
      </c>
      <c r="E64" s="16"/>
      <c r="F64" s="16"/>
      <c r="G64" s="13"/>
      <c r="H64" s="43"/>
      <c r="I64" s="43"/>
      <c r="J64" s="43"/>
    </row>
    <row r="65" spans="2:10" x14ac:dyDescent="0.25">
      <c r="B65" s="1"/>
      <c r="C65" s="32" t="s">
        <v>206</v>
      </c>
      <c r="D65" s="32" t="s">
        <v>90</v>
      </c>
      <c r="E65" s="16"/>
      <c r="F65" s="16" t="s">
        <v>149</v>
      </c>
      <c r="G65" s="13">
        <v>1</v>
      </c>
      <c r="H65" s="43" t="s">
        <v>150</v>
      </c>
      <c r="I65" s="43"/>
      <c r="J65" s="43"/>
    </row>
    <row r="66" spans="2:10" hidden="1" x14ac:dyDescent="0.25">
      <c r="B66" s="1"/>
      <c r="C66" s="32" t="s">
        <v>207</v>
      </c>
      <c r="D66" s="32" t="s">
        <v>32</v>
      </c>
      <c r="E66" s="16"/>
      <c r="F66" s="16"/>
      <c r="G66" s="13"/>
      <c r="H66" s="43"/>
      <c r="I66" s="43"/>
      <c r="J66" s="43"/>
    </row>
    <row r="67" spans="2:10" x14ac:dyDescent="0.25">
      <c r="B67" s="1"/>
      <c r="C67" s="32" t="s">
        <v>208</v>
      </c>
      <c r="D67" s="32" t="s">
        <v>91</v>
      </c>
      <c r="E67" s="16"/>
      <c r="F67" s="16" t="s">
        <v>149</v>
      </c>
      <c r="G67" s="13">
        <v>1</v>
      </c>
      <c r="H67" s="43" t="s">
        <v>147</v>
      </c>
      <c r="I67" s="43"/>
      <c r="J67" s="43"/>
    </row>
    <row r="68" spans="2:10" x14ac:dyDescent="0.25">
      <c r="B68" s="1"/>
      <c r="C68" s="32" t="s">
        <v>209</v>
      </c>
      <c r="D68" s="32" t="s">
        <v>92</v>
      </c>
      <c r="E68" s="16" t="s">
        <v>148</v>
      </c>
      <c r="F68" s="16"/>
      <c r="G68" s="13">
        <v>1</v>
      </c>
      <c r="H68" s="43" t="s">
        <v>147</v>
      </c>
      <c r="I68" s="43"/>
      <c r="J68" s="43"/>
    </row>
    <row r="69" spans="2:10" x14ac:dyDescent="0.25">
      <c r="B69" s="1"/>
      <c r="C69" s="32" t="s">
        <v>210</v>
      </c>
      <c r="D69" s="32" t="s">
        <v>33</v>
      </c>
      <c r="E69" s="16" t="s">
        <v>148</v>
      </c>
      <c r="F69" s="16"/>
      <c r="G69" s="13">
        <v>3</v>
      </c>
      <c r="H69" s="43" t="s">
        <v>152</v>
      </c>
      <c r="I69" s="43"/>
      <c r="J69" s="43"/>
    </row>
    <row r="70" spans="2:10" hidden="1" x14ac:dyDescent="0.25">
      <c r="B70" s="1"/>
      <c r="C70" s="32" t="s">
        <v>211</v>
      </c>
      <c r="D70" s="32" t="s">
        <v>93</v>
      </c>
      <c r="E70" s="16"/>
      <c r="F70" s="16"/>
      <c r="G70" s="13"/>
      <c r="H70" s="43"/>
      <c r="I70" s="43"/>
      <c r="J70" s="43"/>
    </row>
    <row r="71" spans="2:10" x14ac:dyDescent="0.25">
      <c r="B71" s="1"/>
      <c r="C71" s="32" t="s">
        <v>212</v>
      </c>
      <c r="D71" s="32" t="s">
        <v>94</v>
      </c>
      <c r="E71" s="16"/>
      <c r="F71" s="16" t="s">
        <v>149</v>
      </c>
      <c r="G71" s="13">
        <v>1</v>
      </c>
      <c r="H71" s="43" t="s">
        <v>147</v>
      </c>
      <c r="I71" s="43"/>
      <c r="J71" s="43"/>
    </row>
    <row r="72" spans="2:10" hidden="1" x14ac:dyDescent="0.25">
      <c r="B72" s="1"/>
      <c r="C72" s="32" t="s">
        <v>213</v>
      </c>
      <c r="D72" s="32" t="s">
        <v>95</v>
      </c>
      <c r="E72" s="16"/>
      <c r="F72" s="16"/>
      <c r="G72" s="13"/>
      <c r="H72" s="43"/>
      <c r="I72" s="43"/>
      <c r="J72" s="43"/>
    </row>
    <row r="73" spans="2:10" hidden="1" x14ac:dyDescent="0.25">
      <c r="B73" s="1"/>
      <c r="C73" s="32" t="s">
        <v>214</v>
      </c>
      <c r="D73" s="32" t="s">
        <v>96</v>
      </c>
      <c r="E73" s="16"/>
      <c r="F73" s="16"/>
      <c r="G73" s="13"/>
      <c r="H73" s="86"/>
      <c r="I73" s="87"/>
      <c r="J73" s="88"/>
    </row>
    <row r="74" spans="2:10" hidden="1" x14ac:dyDescent="0.25">
      <c r="B74" s="1"/>
      <c r="C74" s="32" t="s">
        <v>215</v>
      </c>
      <c r="D74" s="32" t="s">
        <v>97</v>
      </c>
      <c r="E74" s="16"/>
      <c r="F74" s="16"/>
      <c r="G74" s="13"/>
      <c r="H74" s="43"/>
      <c r="I74" s="43"/>
      <c r="J74" s="43"/>
    </row>
    <row r="75" spans="2:10" x14ac:dyDescent="0.25">
      <c r="B75" s="1"/>
      <c r="C75" s="32" t="s">
        <v>216</v>
      </c>
      <c r="D75" s="32" t="s">
        <v>98</v>
      </c>
      <c r="E75" s="16" t="s">
        <v>148</v>
      </c>
      <c r="F75" s="16"/>
      <c r="G75" s="13">
        <v>1</v>
      </c>
      <c r="H75" s="43" t="s">
        <v>147</v>
      </c>
      <c r="I75" s="43"/>
      <c r="J75" s="43"/>
    </row>
    <row r="76" spans="2:10" x14ac:dyDescent="0.25">
      <c r="B76" s="1"/>
      <c r="C76" s="32" t="s">
        <v>216</v>
      </c>
      <c r="D76" s="32" t="s">
        <v>98</v>
      </c>
      <c r="E76" s="16"/>
      <c r="F76" s="16"/>
      <c r="G76" s="13" t="s">
        <v>292</v>
      </c>
      <c r="H76" s="43" t="s">
        <v>290</v>
      </c>
      <c r="I76" s="43"/>
      <c r="J76" s="43"/>
    </row>
    <row r="77" spans="2:10" x14ac:dyDescent="0.25">
      <c r="B77" s="1"/>
      <c r="C77" s="32" t="s">
        <v>217</v>
      </c>
      <c r="D77" s="32" t="s">
        <v>99</v>
      </c>
      <c r="E77" s="16" t="s">
        <v>148</v>
      </c>
      <c r="F77" s="16"/>
      <c r="G77" s="13">
        <v>1</v>
      </c>
      <c r="H77" s="43" t="s">
        <v>147</v>
      </c>
      <c r="I77" s="43"/>
      <c r="J77" s="43"/>
    </row>
    <row r="78" spans="2:10" hidden="1" x14ac:dyDescent="0.25">
      <c r="B78" s="1"/>
      <c r="C78" s="32" t="s">
        <v>218</v>
      </c>
      <c r="D78" s="32" t="s">
        <v>100</v>
      </c>
      <c r="E78" s="16"/>
      <c r="F78" s="16"/>
      <c r="G78" s="13"/>
      <c r="H78" s="86"/>
      <c r="I78" s="87"/>
      <c r="J78" s="88"/>
    </row>
    <row r="79" spans="2:10" x14ac:dyDescent="0.25">
      <c r="B79" s="1"/>
      <c r="C79" s="32" t="s">
        <v>219</v>
      </c>
      <c r="D79" s="32" t="s">
        <v>34</v>
      </c>
      <c r="E79" s="16" t="s">
        <v>148</v>
      </c>
      <c r="F79" s="16"/>
      <c r="G79" s="13">
        <v>2</v>
      </c>
      <c r="H79" s="43" t="s">
        <v>147</v>
      </c>
      <c r="I79" s="43"/>
      <c r="J79" s="43"/>
    </row>
    <row r="80" spans="2:10" hidden="1" x14ac:dyDescent="0.25">
      <c r="B80" s="1"/>
      <c r="C80" s="32" t="s">
        <v>220</v>
      </c>
      <c r="D80" s="32" t="s">
        <v>101</v>
      </c>
      <c r="E80" s="16"/>
      <c r="F80" s="16"/>
      <c r="G80" s="13"/>
      <c r="H80" s="86"/>
      <c r="I80" s="87"/>
      <c r="J80" s="88"/>
    </row>
    <row r="81" spans="2:10" x14ac:dyDescent="0.25">
      <c r="B81" s="2"/>
      <c r="C81" s="32" t="s">
        <v>221</v>
      </c>
      <c r="D81" s="32" t="s">
        <v>102</v>
      </c>
      <c r="E81" s="37" t="s">
        <v>148</v>
      </c>
      <c r="F81" s="37"/>
      <c r="G81" s="13">
        <v>2</v>
      </c>
      <c r="H81" s="43" t="s">
        <v>147</v>
      </c>
      <c r="I81" s="43"/>
      <c r="J81" s="43"/>
    </row>
    <row r="82" spans="2:10" x14ac:dyDescent="0.25">
      <c r="B82" s="1"/>
      <c r="C82" s="32" t="s">
        <v>222</v>
      </c>
      <c r="D82" s="32" t="s">
        <v>103</v>
      </c>
      <c r="E82" s="37"/>
      <c r="F82" s="37"/>
      <c r="G82" s="13" t="s">
        <v>292</v>
      </c>
      <c r="H82" s="43" t="s">
        <v>290</v>
      </c>
      <c r="I82" s="43"/>
      <c r="J82" s="43"/>
    </row>
    <row r="83" spans="2:10" x14ac:dyDescent="0.25">
      <c r="B83" s="1"/>
      <c r="C83" s="32" t="s">
        <v>223</v>
      </c>
      <c r="D83" s="32" t="s">
        <v>104</v>
      </c>
      <c r="E83" s="37"/>
      <c r="F83" s="37" t="s">
        <v>149</v>
      </c>
      <c r="G83" s="13">
        <v>1</v>
      </c>
      <c r="H83" s="43" t="s">
        <v>147</v>
      </c>
      <c r="I83" s="43"/>
      <c r="J83" s="43"/>
    </row>
    <row r="84" spans="2:10" hidden="1" x14ac:dyDescent="0.25">
      <c r="B84" s="1"/>
      <c r="C84" s="32" t="s">
        <v>224</v>
      </c>
      <c r="D84" s="32" t="s">
        <v>52</v>
      </c>
      <c r="E84" s="37"/>
      <c r="F84" s="37"/>
      <c r="G84" s="13"/>
      <c r="H84" s="86"/>
      <c r="I84" s="87"/>
      <c r="J84" s="88"/>
    </row>
    <row r="85" spans="2:10" hidden="1" x14ac:dyDescent="0.25">
      <c r="B85" s="1"/>
      <c r="C85" s="32" t="s">
        <v>225</v>
      </c>
      <c r="D85" s="32" t="s">
        <v>105</v>
      </c>
      <c r="E85" s="37"/>
      <c r="F85" s="37"/>
      <c r="G85" s="13"/>
      <c r="H85" s="89"/>
      <c r="I85" s="89"/>
      <c r="J85" s="89"/>
    </row>
    <row r="86" spans="2:10" x14ac:dyDescent="0.25">
      <c r="B86" s="1"/>
      <c r="C86" s="32" t="s">
        <v>226</v>
      </c>
      <c r="D86" s="32" t="s">
        <v>106</v>
      </c>
      <c r="E86" s="37" t="s">
        <v>148</v>
      </c>
      <c r="F86" s="37" t="s">
        <v>149</v>
      </c>
      <c r="G86" s="13">
        <v>2</v>
      </c>
      <c r="H86" s="43" t="s">
        <v>152</v>
      </c>
      <c r="I86" s="43"/>
      <c r="J86" s="43"/>
    </row>
    <row r="87" spans="2:10" hidden="1" x14ac:dyDescent="0.25">
      <c r="B87" s="1"/>
      <c r="C87" s="32" t="s">
        <v>227</v>
      </c>
      <c r="D87" s="32" t="s">
        <v>107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228</v>
      </c>
      <c r="D88" s="32" t="s">
        <v>108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229</v>
      </c>
      <c r="D89" s="32" t="s">
        <v>109</v>
      </c>
      <c r="E89" s="37"/>
      <c r="F89" s="37"/>
      <c r="G89" s="13"/>
      <c r="H89" s="43"/>
      <c r="I89" s="43"/>
      <c r="J89" s="43"/>
    </row>
    <row r="90" spans="2:10" x14ac:dyDescent="0.25">
      <c r="B90" s="1"/>
      <c r="C90" s="32" t="s">
        <v>230</v>
      </c>
      <c r="D90" s="32" t="s">
        <v>35</v>
      </c>
      <c r="E90" s="37"/>
      <c r="F90" s="37" t="s">
        <v>149</v>
      </c>
      <c r="G90" s="13">
        <v>1</v>
      </c>
      <c r="H90" s="43" t="s">
        <v>147</v>
      </c>
      <c r="I90" s="43"/>
      <c r="J90" s="43"/>
    </row>
    <row r="91" spans="2:10" x14ac:dyDescent="0.25">
      <c r="B91" s="1"/>
      <c r="C91" s="32" t="s">
        <v>231</v>
      </c>
      <c r="D91" s="32" t="s">
        <v>53</v>
      </c>
      <c r="E91" s="37" t="s">
        <v>148</v>
      </c>
      <c r="F91" s="37"/>
      <c r="G91" s="13">
        <v>3</v>
      </c>
      <c r="H91" s="43" t="s">
        <v>147</v>
      </c>
      <c r="I91" s="43"/>
      <c r="J91" s="43"/>
    </row>
    <row r="92" spans="2:10" x14ac:dyDescent="0.25">
      <c r="B92" s="1"/>
      <c r="C92" s="32" t="s">
        <v>232</v>
      </c>
      <c r="D92" s="32" t="s">
        <v>36</v>
      </c>
      <c r="E92" s="37" t="s">
        <v>148</v>
      </c>
      <c r="F92" s="37"/>
      <c r="G92" s="13">
        <v>2</v>
      </c>
      <c r="H92" s="43" t="s">
        <v>147</v>
      </c>
      <c r="I92" s="43"/>
      <c r="J92" s="43"/>
    </row>
    <row r="93" spans="2:10" x14ac:dyDescent="0.25">
      <c r="B93" s="1"/>
      <c r="C93" s="32" t="s">
        <v>233</v>
      </c>
      <c r="D93" s="32" t="s">
        <v>37</v>
      </c>
      <c r="E93" s="37"/>
      <c r="F93" s="37"/>
      <c r="G93" s="13" t="s">
        <v>292</v>
      </c>
      <c r="H93" s="86" t="s">
        <v>290</v>
      </c>
      <c r="I93" s="87"/>
      <c r="J93" s="88"/>
    </row>
    <row r="94" spans="2:10" x14ac:dyDescent="0.25">
      <c r="B94" s="1"/>
      <c r="C94" s="32" t="s">
        <v>234</v>
      </c>
      <c r="D94" s="32" t="s">
        <v>111</v>
      </c>
      <c r="E94" s="37" t="s">
        <v>148</v>
      </c>
      <c r="F94" s="37"/>
      <c r="G94" s="13">
        <v>1</v>
      </c>
      <c r="H94" s="43" t="s">
        <v>150</v>
      </c>
      <c r="I94" s="43"/>
      <c r="J94" s="43"/>
    </row>
    <row r="95" spans="2:10" hidden="1" x14ac:dyDescent="0.25">
      <c r="B95" s="1"/>
      <c r="C95" s="32" t="s">
        <v>235</v>
      </c>
      <c r="D95" s="32" t="s">
        <v>38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236</v>
      </c>
      <c r="D96" s="32" t="s">
        <v>112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237</v>
      </c>
      <c r="D97" s="32" t="s">
        <v>113</v>
      </c>
      <c r="E97" s="37"/>
      <c r="F97" s="37"/>
      <c r="G97" s="13"/>
      <c r="H97" s="43"/>
      <c r="I97" s="43"/>
      <c r="J97" s="43"/>
    </row>
    <row r="98" spans="2:10" x14ac:dyDescent="0.25">
      <c r="B98" s="1"/>
      <c r="C98" s="32" t="s">
        <v>238</v>
      </c>
      <c r="D98" s="32" t="s">
        <v>39</v>
      </c>
      <c r="E98" s="37" t="s">
        <v>148</v>
      </c>
      <c r="F98" s="37"/>
      <c r="G98" s="13">
        <v>1</v>
      </c>
      <c r="H98" s="43" t="s">
        <v>150</v>
      </c>
      <c r="I98" s="43"/>
      <c r="J98" s="43"/>
    </row>
    <row r="99" spans="2:10" hidden="1" x14ac:dyDescent="0.25">
      <c r="B99" s="1"/>
      <c r="C99" s="32" t="s">
        <v>239</v>
      </c>
      <c r="D99" s="32" t="s">
        <v>114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240</v>
      </c>
      <c r="D100" s="32" t="s">
        <v>115</v>
      </c>
      <c r="E100" s="37"/>
      <c r="F100" s="37"/>
      <c r="G100" s="13"/>
      <c r="H100" s="43"/>
      <c r="I100" s="43"/>
      <c r="J100" s="43"/>
    </row>
    <row r="101" spans="2:10" x14ac:dyDescent="0.25">
      <c r="B101" s="1"/>
      <c r="C101" s="32" t="s">
        <v>241</v>
      </c>
      <c r="D101" s="32" t="s">
        <v>116</v>
      </c>
      <c r="E101" s="37"/>
      <c r="F101" s="37" t="s">
        <v>149</v>
      </c>
      <c r="G101" s="13">
        <v>1</v>
      </c>
      <c r="H101" s="43" t="s">
        <v>147</v>
      </c>
      <c r="I101" s="43"/>
      <c r="J101" s="43"/>
    </row>
    <row r="102" spans="2:10" hidden="1" x14ac:dyDescent="0.25">
      <c r="B102" s="1"/>
      <c r="C102" s="32" t="s">
        <v>242</v>
      </c>
      <c r="D102" s="32" t="s">
        <v>117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243</v>
      </c>
      <c r="D103" s="32" t="s">
        <v>118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244</v>
      </c>
      <c r="D104" s="32" t="s">
        <v>119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245</v>
      </c>
      <c r="D105" s="32" t="s">
        <v>120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246</v>
      </c>
      <c r="D106" s="32" t="s">
        <v>121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247</v>
      </c>
      <c r="D107" s="32" t="s">
        <v>122</v>
      </c>
      <c r="E107" s="37"/>
      <c r="F107" s="37"/>
      <c r="G107" s="13"/>
      <c r="H107" s="43"/>
      <c r="I107" s="43"/>
      <c r="J107" s="43"/>
    </row>
    <row r="108" spans="2:10" x14ac:dyDescent="0.25">
      <c r="B108" s="1"/>
      <c r="C108" s="32" t="s">
        <v>248</v>
      </c>
      <c r="D108" s="32" t="s">
        <v>123</v>
      </c>
      <c r="E108" s="37"/>
      <c r="F108" s="37" t="s">
        <v>149</v>
      </c>
      <c r="G108" s="13">
        <v>1</v>
      </c>
      <c r="H108" s="43" t="s">
        <v>147</v>
      </c>
      <c r="I108" s="43"/>
      <c r="J108" s="43"/>
    </row>
    <row r="109" spans="2:10" hidden="1" x14ac:dyDescent="0.25">
      <c r="B109" s="1"/>
      <c r="C109" s="32" t="s">
        <v>249</v>
      </c>
      <c r="D109" s="32" t="s">
        <v>124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250</v>
      </c>
      <c r="D110" s="32" t="s">
        <v>125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251</v>
      </c>
      <c r="D111" s="32" t="s">
        <v>126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252</v>
      </c>
      <c r="D112" s="32" t="s">
        <v>127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253</v>
      </c>
      <c r="D113" s="32" t="s">
        <v>128</v>
      </c>
      <c r="E113" s="37"/>
      <c r="F113" s="37"/>
      <c r="G113" s="13"/>
      <c r="H113" s="43"/>
      <c r="I113" s="43"/>
      <c r="J113" s="43"/>
    </row>
    <row r="114" spans="2:10" hidden="1" x14ac:dyDescent="0.25">
      <c r="B114" s="1"/>
      <c r="C114" s="32" t="s">
        <v>254</v>
      </c>
      <c r="D114" s="32" t="s">
        <v>129</v>
      </c>
      <c r="E114" s="37"/>
      <c r="F114" s="37"/>
      <c r="G114" s="13"/>
      <c r="H114" s="43"/>
      <c r="I114" s="43"/>
      <c r="J114" s="43"/>
    </row>
    <row r="115" spans="2:10" x14ac:dyDescent="0.25">
      <c r="B115" s="1"/>
      <c r="C115" s="32" t="s">
        <v>255</v>
      </c>
      <c r="D115" s="32" t="s">
        <v>130</v>
      </c>
      <c r="E115" s="37"/>
      <c r="F115" s="37" t="s">
        <v>149</v>
      </c>
      <c r="G115" s="13">
        <v>1</v>
      </c>
      <c r="H115" s="43" t="s">
        <v>147</v>
      </c>
      <c r="I115" s="43"/>
      <c r="J115" s="43"/>
    </row>
    <row r="116" spans="2:10" x14ac:dyDescent="0.25">
      <c r="B116" s="1"/>
      <c r="C116" s="32" t="s">
        <v>256</v>
      </c>
      <c r="D116" s="32" t="s">
        <v>131</v>
      </c>
      <c r="E116" s="37"/>
      <c r="F116" s="37" t="s">
        <v>149</v>
      </c>
      <c r="G116" s="13">
        <v>1</v>
      </c>
      <c r="H116" s="43" t="s">
        <v>147</v>
      </c>
      <c r="I116" s="43"/>
      <c r="J116" s="43"/>
    </row>
    <row r="117" spans="2:10" hidden="1" x14ac:dyDescent="0.25">
      <c r="B117" s="1"/>
      <c r="C117" s="32" t="s">
        <v>257</v>
      </c>
      <c r="D117" s="32" t="s">
        <v>132</v>
      </c>
      <c r="E117" s="37"/>
      <c r="F117" s="37"/>
      <c r="G117" s="13"/>
      <c r="H117" s="86"/>
      <c r="I117" s="87"/>
      <c r="J117" s="88"/>
    </row>
    <row r="118" spans="2:10" x14ac:dyDescent="0.25">
      <c r="B118" s="1"/>
      <c r="C118" s="32" t="s">
        <v>258</v>
      </c>
      <c r="D118" s="32" t="s">
        <v>40</v>
      </c>
      <c r="E118" s="37" t="s">
        <v>148</v>
      </c>
      <c r="F118" s="37"/>
      <c r="G118" s="13">
        <v>2</v>
      </c>
      <c r="H118" s="43" t="s">
        <v>147</v>
      </c>
      <c r="I118" s="43"/>
      <c r="J118" s="43"/>
    </row>
    <row r="119" spans="2:10" hidden="1" x14ac:dyDescent="0.25">
      <c r="B119" s="1"/>
      <c r="C119" s="32" t="s">
        <v>259</v>
      </c>
      <c r="D119" s="32" t="s">
        <v>41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260</v>
      </c>
      <c r="D120" s="32" t="s">
        <v>42</v>
      </c>
      <c r="E120" s="37"/>
      <c r="F120" s="37"/>
      <c r="G120" s="13"/>
      <c r="H120" s="43"/>
      <c r="I120" s="43"/>
      <c r="J120" s="43"/>
    </row>
    <row r="121" spans="2:10" hidden="1" x14ac:dyDescent="0.25">
      <c r="B121" s="1"/>
      <c r="C121" s="32" t="s">
        <v>261</v>
      </c>
      <c r="D121" s="32" t="s">
        <v>133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262</v>
      </c>
      <c r="D122" s="32" t="s">
        <v>134</v>
      </c>
      <c r="E122" s="37"/>
      <c r="F122" s="37"/>
      <c r="G122" s="13"/>
      <c r="H122" s="86"/>
      <c r="I122" s="87"/>
      <c r="J122" s="88"/>
    </row>
    <row r="123" spans="2:10" x14ac:dyDescent="0.25">
      <c r="B123" s="1"/>
      <c r="C123" s="32" t="s">
        <v>263</v>
      </c>
      <c r="D123" s="32" t="s">
        <v>135</v>
      </c>
      <c r="E123" s="37"/>
      <c r="F123" s="37"/>
      <c r="G123" s="13" t="s">
        <v>292</v>
      </c>
      <c r="H123" s="43" t="s">
        <v>290</v>
      </c>
      <c r="I123" s="43"/>
      <c r="J123" s="43"/>
    </row>
    <row r="124" spans="2:10" hidden="1" x14ac:dyDescent="0.25">
      <c r="B124" s="1"/>
      <c r="C124" s="32" t="s">
        <v>264</v>
      </c>
      <c r="D124" s="32" t="s">
        <v>43</v>
      </c>
      <c r="E124" s="37"/>
      <c r="F124" s="37"/>
      <c r="G124" s="13"/>
      <c r="H124" s="43"/>
      <c r="I124" s="43"/>
      <c r="J124" s="43"/>
    </row>
    <row r="125" spans="2:10" x14ac:dyDescent="0.25">
      <c r="B125" s="1"/>
      <c r="C125" s="32" t="s">
        <v>265</v>
      </c>
      <c r="D125" s="32" t="s">
        <v>44</v>
      </c>
      <c r="E125" s="37"/>
      <c r="F125" s="37" t="s">
        <v>149</v>
      </c>
      <c r="G125" s="13">
        <v>1</v>
      </c>
      <c r="H125" s="43" t="s">
        <v>147</v>
      </c>
      <c r="I125" s="43"/>
      <c r="J125" s="43"/>
    </row>
    <row r="126" spans="2:10" hidden="1" x14ac:dyDescent="0.25">
      <c r="B126" s="1"/>
      <c r="C126" s="32" t="s">
        <v>266</v>
      </c>
      <c r="D126" s="32" t="s">
        <v>136</v>
      </c>
      <c r="E126" s="37"/>
      <c r="F126" s="37"/>
      <c r="G126" s="13"/>
      <c r="H126" s="43"/>
      <c r="I126" s="43"/>
      <c r="J126" s="43"/>
    </row>
    <row r="127" spans="2:10" hidden="1" x14ac:dyDescent="0.25">
      <c r="B127" s="1"/>
      <c r="C127" s="32" t="s">
        <v>267</v>
      </c>
      <c r="D127" s="32" t="s">
        <v>137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268</v>
      </c>
      <c r="D128" s="32" t="s">
        <v>45</v>
      </c>
      <c r="E128" s="37"/>
      <c r="F128" s="37"/>
      <c r="G128" s="13"/>
      <c r="H128" s="86"/>
      <c r="I128" s="87"/>
      <c r="J128" s="88"/>
    </row>
    <row r="129" spans="2:10" x14ac:dyDescent="0.25">
      <c r="B129" s="1"/>
      <c r="C129" s="32" t="s">
        <v>269</v>
      </c>
      <c r="D129" s="32" t="s">
        <v>138</v>
      </c>
      <c r="E129" s="37" t="s">
        <v>148</v>
      </c>
      <c r="F129" s="37"/>
      <c r="G129" s="13">
        <v>1</v>
      </c>
      <c r="H129" s="43" t="s">
        <v>147</v>
      </c>
      <c r="I129" s="43"/>
      <c r="J129" s="43"/>
    </row>
    <row r="130" spans="2:10" x14ac:dyDescent="0.25">
      <c r="B130" s="1"/>
      <c r="C130" s="32" t="s">
        <v>270</v>
      </c>
      <c r="D130" s="32" t="s">
        <v>54</v>
      </c>
      <c r="E130" s="37" t="s">
        <v>148</v>
      </c>
      <c r="F130" s="37"/>
      <c r="G130" s="13">
        <v>2</v>
      </c>
      <c r="H130" s="43" t="s">
        <v>147</v>
      </c>
      <c r="I130" s="43"/>
      <c r="J130" s="43"/>
    </row>
    <row r="131" spans="2:10" hidden="1" x14ac:dyDescent="0.25">
      <c r="B131" s="1"/>
      <c r="C131" s="32" t="s">
        <v>271</v>
      </c>
      <c r="D131" s="32" t="s">
        <v>139</v>
      </c>
      <c r="E131" s="37"/>
      <c r="F131" s="37"/>
      <c r="G131" s="13"/>
      <c r="H131" s="43"/>
      <c r="I131" s="43"/>
      <c r="J131" s="43"/>
    </row>
    <row r="132" spans="2:10" x14ac:dyDescent="0.25">
      <c r="B132" s="1"/>
      <c r="C132" s="32" t="s">
        <v>272</v>
      </c>
      <c r="D132" s="32" t="s">
        <v>140</v>
      </c>
      <c r="E132" s="37" t="s">
        <v>148</v>
      </c>
      <c r="F132" s="37"/>
      <c r="G132" s="13">
        <v>1</v>
      </c>
      <c r="H132" s="43" t="s">
        <v>147</v>
      </c>
      <c r="I132" s="43"/>
      <c r="J132" s="43"/>
    </row>
    <row r="133" spans="2:10" hidden="1" x14ac:dyDescent="0.25">
      <c r="B133" s="1"/>
      <c r="C133" s="32" t="s">
        <v>273</v>
      </c>
      <c r="D133" s="32" t="s">
        <v>141</v>
      </c>
      <c r="E133" s="37"/>
      <c r="F133" s="37"/>
      <c r="G133" s="13"/>
      <c r="H133" s="86"/>
      <c r="I133" s="87"/>
      <c r="J133" s="88"/>
    </row>
    <row r="134" spans="2:10" x14ac:dyDescent="0.25">
      <c r="B134" s="1"/>
      <c r="C134" s="32" t="s">
        <v>274</v>
      </c>
      <c r="D134" s="32" t="s">
        <v>142</v>
      </c>
      <c r="E134" s="37" t="s">
        <v>148</v>
      </c>
      <c r="F134" s="37"/>
      <c r="G134" s="13">
        <v>1</v>
      </c>
      <c r="H134" s="43" t="s">
        <v>147</v>
      </c>
      <c r="I134" s="43"/>
      <c r="J134" s="43"/>
    </row>
    <row r="135" spans="2:10" hidden="1" x14ac:dyDescent="0.25">
      <c r="B135" s="1"/>
      <c r="C135" s="32" t="s">
        <v>275</v>
      </c>
      <c r="D135" s="32" t="s">
        <v>46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276</v>
      </c>
      <c r="D136" s="32" t="s">
        <v>47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277</v>
      </c>
      <c r="D137" s="32" t="s">
        <v>143</v>
      </c>
      <c r="E137" s="37"/>
      <c r="F137" s="37"/>
      <c r="G137" s="13"/>
      <c r="H137" s="43"/>
      <c r="I137" s="43"/>
      <c r="J137" s="43"/>
    </row>
    <row r="138" spans="2:10" x14ac:dyDescent="0.25">
      <c r="B138" s="1"/>
      <c r="C138" s="32" t="s">
        <v>278</v>
      </c>
      <c r="D138" s="32" t="s">
        <v>144</v>
      </c>
      <c r="E138" s="37" t="s">
        <v>148</v>
      </c>
      <c r="F138" s="37"/>
      <c r="G138" s="13">
        <v>3</v>
      </c>
      <c r="H138" s="43" t="s">
        <v>147</v>
      </c>
      <c r="I138" s="43"/>
      <c r="J138" s="43"/>
    </row>
    <row r="139" spans="2:10" hidden="1" x14ac:dyDescent="0.25">
      <c r="B139" s="1"/>
      <c r="C139" s="32" t="s">
        <v>279</v>
      </c>
      <c r="D139" s="32" t="s">
        <v>145</v>
      </c>
      <c r="E139" s="37"/>
      <c r="F139" s="37"/>
      <c r="G139" s="13"/>
      <c r="H139" s="43"/>
      <c r="I139" s="43"/>
      <c r="J139" s="43"/>
    </row>
    <row r="140" spans="2:10" hidden="1" x14ac:dyDescent="0.25">
      <c r="B140" s="1"/>
      <c r="C140" s="32" t="s">
        <v>280</v>
      </c>
      <c r="D140" s="32" t="s">
        <v>48</v>
      </c>
      <c r="E140" s="37"/>
      <c r="F140" s="37"/>
      <c r="G140" s="13"/>
      <c r="H140" s="86"/>
      <c r="I140" s="87"/>
      <c r="J140" s="88"/>
    </row>
    <row r="141" spans="2:10" hidden="1" x14ac:dyDescent="0.25">
      <c r="B141" s="1"/>
      <c r="C141" s="32" t="s">
        <v>281</v>
      </c>
      <c r="D141" s="32" t="s">
        <v>146</v>
      </c>
      <c r="E141" s="37"/>
      <c r="F141" s="37"/>
      <c r="G141" s="13"/>
      <c r="H141" s="43"/>
      <c r="I141" s="43"/>
      <c r="J141" s="43"/>
    </row>
    <row r="142" spans="2:10" x14ac:dyDescent="0.25">
      <c r="B142" s="31"/>
    </row>
    <row r="143" spans="2:10" x14ac:dyDescent="0.25">
      <c r="B143" s="31"/>
      <c r="H143" t="s">
        <v>18</v>
      </c>
    </row>
    <row r="144" spans="2:10" x14ac:dyDescent="0.25">
      <c r="B144" s="31"/>
      <c r="G144" s="66"/>
      <c r="H144" s="67"/>
      <c r="I144" s="67"/>
      <c r="J144" s="68"/>
    </row>
    <row r="145" spans="2:10" x14ac:dyDescent="0.25">
      <c r="B145" s="31"/>
      <c r="G145" s="69"/>
      <c r="H145" s="70"/>
      <c r="I145" s="70"/>
      <c r="J145" s="71"/>
    </row>
    <row r="146" spans="2:10" x14ac:dyDescent="0.25">
      <c r="G146" s="72"/>
      <c r="H146" s="73"/>
      <c r="I146" s="73"/>
      <c r="J146" s="74"/>
    </row>
  </sheetData>
  <autoFilter ref="A13:J141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5">
    <mergeCell ref="H138:J138"/>
    <mergeCell ref="H139:J139"/>
    <mergeCell ref="H140:J140"/>
    <mergeCell ref="H141:J141"/>
    <mergeCell ref="G144:J146"/>
    <mergeCell ref="H50:J50"/>
    <mergeCell ref="H75:J75"/>
    <mergeCell ref="H132:J132"/>
    <mergeCell ref="H133:J133"/>
    <mergeCell ref="H134:J134"/>
    <mergeCell ref="H135:J135"/>
    <mergeCell ref="H136:J136"/>
    <mergeCell ref="H137:J137"/>
    <mergeCell ref="H126:J126"/>
    <mergeCell ref="H127:J127"/>
    <mergeCell ref="H128:J128"/>
    <mergeCell ref="H129:J129"/>
    <mergeCell ref="H130:J130"/>
    <mergeCell ref="H131:J131"/>
    <mergeCell ref="H120:J120"/>
    <mergeCell ref="H121:J121"/>
    <mergeCell ref="H122:J122"/>
    <mergeCell ref="H123:J123"/>
    <mergeCell ref="H124:J124"/>
    <mergeCell ref="H125:J125"/>
    <mergeCell ref="H114:J114"/>
    <mergeCell ref="H115:J115"/>
    <mergeCell ref="H116:J116"/>
    <mergeCell ref="H117:J117"/>
    <mergeCell ref="H118:J118"/>
    <mergeCell ref="H119:J119"/>
    <mergeCell ref="H108:J108"/>
    <mergeCell ref="H109:J109"/>
    <mergeCell ref="H110:J110"/>
    <mergeCell ref="H111:J111"/>
    <mergeCell ref="H112:J112"/>
    <mergeCell ref="H113:J113"/>
    <mergeCell ref="H102:J102"/>
    <mergeCell ref="H103:J103"/>
    <mergeCell ref="H104:J104"/>
    <mergeCell ref="H105:J105"/>
    <mergeCell ref="H106:J106"/>
    <mergeCell ref="H107:J107"/>
    <mergeCell ref="H96:J96"/>
    <mergeCell ref="H97:J97"/>
    <mergeCell ref="H98:J98"/>
    <mergeCell ref="H99:J99"/>
    <mergeCell ref="H100:J100"/>
    <mergeCell ref="H101:J101"/>
    <mergeCell ref="H90:J90"/>
    <mergeCell ref="H91:J91"/>
    <mergeCell ref="H92:J92"/>
    <mergeCell ref="H93:J93"/>
    <mergeCell ref="H94:J94"/>
    <mergeCell ref="H95:J95"/>
    <mergeCell ref="H84:J84"/>
    <mergeCell ref="H85:J85"/>
    <mergeCell ref="H86:J86"/>
    <mergeCell ref="H87:J87"/>
    <mergeCell ref="H88:J88"/>
    <mergeCell ref="H89:J89"/>
    <mergeCell ref="H78:J78"/>
    <mergeCell ref="H79:J79"/>
    <mergeCell ref="H80:J80"/>
    <mergeCell ref="H81:J81"/>
    <mergeCell ref="H82:J82"/>
    <mergeCell ref="H83:J83"/>
    <mergeCell ref="H71:J71"/>
    <mergeCell ref="H72:J72"/>
    <mergeCell ref="H73:J73"/>
    <mergeCell ref="H74:J74"/>
    <mergeCell ref="H76:J76"/>
    <mergeCell ref="H77:J77"/>
    <mergeCell ref="H65:J65"/>
    <mergeCell ref="H66:J66"/>
    <mergeCell ref="H67:J67"/>
    <mergeCell ref="H68:J68"/>
    <mergeCell ref="H69:J69"/>
    <mergeCell ref="H70:J70"/>
    <mergeCell ref="H59:J59"/>
    <mergeCell ref="H60:J60"/>
    <mergeCell ref="H61:J61"/>
    <mergeCell ref="H62:J62"/>
    <mergeCell ref="H63:J63"/>
    <mergeCell ref="H64:J64"/>
    <mergeCell ref="H53:J53"/>
    <mergeCell ref="H54:J54"/>
    <mergeCell ref="H55:J55"/>
    <mergeCell ref="H56:J56"/>
    <mergeCell ref="H57:J57"/>
    <mergeCell ref="H58:J58"/>
    <mergeCell ref="H46:J46"/>
    <mergeCell ref="H47:J47"/>
    <mergeCell ref="H48:J48"/>
    <mergeCell ref="H49:J49"/>
    <mergeCell ref="H51:J51"/>
    <mergeCell ref="H52:J52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conditionalFormatting sqref="H14:J141">
    <cfRule type="containsText" dxfId="41" priority="1" operator="containsText" text="30/06">
      <formula>NOT(ISERROR(SEARCH("30/06",H14)))</formula>
    </cfRule>
  </conditionalFormatting>
  <pageMargins left="0.25" right="0.25" top="0.75" bottom="0.75" header="0.3" footer="0.3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4"/>
  <sheetViews>
    <sheetView workbookViewId="0">
      <selection activeCell="C82" sqref="C82"/>
    </sheetView>
  </sheetViews>
  <sheetFormatPr defaultRowHeight="15" x14ac:dyDescent="0.25"/>
  <cols>
    <col min="2" max="2" width="17.42578125" customWidth="1"/>
    <col min="3" max="3" width="11.85546875" bestFit="1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3.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86"/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x14ac:dyDescent="0.25">
      <c r="B25" s="1"/>
      <c r="C25" s="32" t="s">
        <v>167</v>
      </c>
      <c r="D25" s="32" t="s">
        <v>63</v>
      </c>
      <c r="E25" s="35" t="s">
        <v>148</v>
      </c>
      <c r="F25" s="35"/>
      <c r="G25" s="12">
        <v>1</v>
      </c>
      <c r="H25" s="43" t="s">
        <v>150</v>
      </c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86"/>
      <c r="I30" s="87"/>
      <c r="J30" s="88"/>
    </row>
    <row r="31" spans="2:10" x14ac:dyDescent="0.25">
      <c r="B31" s="1"/>
      <c r="C31" s="32" t="s">
        <v>173</v>
      </c>
      <c r="D31" s="32" t="s">
        <v>26</v>
      </c>
      <c r="E31" s="36" t="s">
        <v>148</v>
      </c>
      <c r="F31" s="36" t="s">
        <v>149</v>
      </c>
      <c r="G31" s="15">
        <v>2</v>
      </c>
      <c r="H31" s="43" t="s">
        <v>147</v>
      </c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86"/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hidden="1" x14ac:dyDescent="0.25">
      <c r="B41" s="1"/>
      <c r="C41" s="32" t="s">
        <v>183</v>
      </c>
      <c r="D41" s="32" t="s">
        <v>74</v>
      </c>
      <c r="E41" s="35"/>
      <c r="F41" s="35"/>
      <c r="G41" s="12"/>
      <c r="H41" s="86"/>
      <c r="I41" s="87"/>
      <c r="J41" s="88"/>
    </row>
    <row r="42" spans="2:10" x14ac:dyDescent="0.25">
      <c r="B42" s="1"/>
      <c r="C42" s="32" t="s">
        <v>184</v>
      </c>
      <c r="D42" s="32" t="s">
        <v>75</v>
      </c>
      <c r="E42" s="35"/>
      <c r="F42" s="35"/>
      <c r="G42" s="12" t="s">
        <v>293</v>
      </c>
      <c r="H42" s="43" t="s">
        <v>290</v>
      </c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x14ac:dyDescent="0.25">
      <c r="B50" s="1"/>
      <c r="C50" s="32" t="s">
        <v>192</v>
      </c>
      <c r="D50" s="32" t="s">
        <v>29</v>
      </c>
      <c r="E50" s="36" t="s">
        <v>148</v>
      </c>
      <c r="F50" s="36"/>
      <c r="G50" s="15">
        <v>1</v>
      </c>
      <c r="H50" s="43" t="s">
        <v>147</v>
      </c>
      <c r="I50" s="43"/>
      <c r="J50" s="43"/>
    </row>
    <row r="51" spans="2:10" x14ac:dyDescent="0.25">
      <c r="B51" s="1"/>
      <c r="C51" s="32" t="s">
        <v>193</v>
      </c>
      <c r="D51" s="32" t="s">
        <v>81</v>
      </c>
      <c r="E51" s="36"/>
      <c r="F51" s="36" t="s">
        <v>149</v>
      </c>
      <c r="G51" s="15">
        <v>1</v>
      </c>
      <c r="H51" s="43" t="s">
        <v>147</v>
      </c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86"/>
      <c r="I66" s="87"/>
      <c r="J66" s="88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43"/>
      <c r="I67" s="43"/>
      <c r="J67" s="43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86"/>
      <c r="I72" s="87"/>
      <c r="J72" s="88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86"/>
      <c r="I76" s="87"/>
      <c r="J76" s="88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86"/>
      <c r="I78" s="87"/>
      <c r="J78" s="88"/>
    </row>
    <row r="79" spans="2:10" x14ac:dyDescent="0.25">
      <c r="B79" s="2"/>
      <c r="C79" s="32" t="s">
        <v>221</v>
      </c>
      <c r="D79" s="32" t="s">
        <v>102</v>
      </c>
      <c r="E79" s="37"/>
      <c r="F79" s="37" t="s">
        <v>149</v>
      </c>
      <c r="G79" s="13">
        <v>1</v>
      </c>
      <c r="H79" s="43" t="s">
        <v>147</v>
      </c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hidden="1" x14ac:dyDescent="0.25">
      <c r="B81" s="1"/>
      <c r="C81" s="32" t="s">
        <v>223</v>
      </c>
      <c r="D81" s="32" t="s">
        <v>104</v>
      </c>
      <c r="E81" s="37"/>
      <c r="F81" s="37"/>
      <c r="G81" s="13"/>
      <c r="H81" s="43"/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86"/>
      <c r="I82" s="87"/>
      <c r="J82" s="88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89"/>
      <c r="I83" s="89"/>
      <c r="J83" s="89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36</v>
      </c>
      <c r="E90" s="37"/>
      <c r="F90" s="37"/>
      <c r="G90" s="13"/>
      <c r="H90" s="43"/>
      <c r="I90" s="43"/>
      <c r="J90" s="43"/>
    </row>
    <row r="91" spans="2:10" x14ac:dyDescent="0.25">
      <c r="B91" s="1"/>
      <c r="C91" s="32" t="s">
        <v>233</v>
      </c>
      <c r="D91" s="32" t="s">
        <v>37</v>
      </c>
      <c r="E91" s="37"/>
      <c r="F91" s="37" t="s">
        <v>149</v>
      </c>
      <c r="G91" s="13">
        <v>1</v>
      </c>
      <c r="H91" s="43" t="s">
        <v>147</v>
      </c>
      <c r="I91" s="43"/>
      <c r="J91" s="43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hidden="1" x14ac:dyDescent="0.25">
      <c r="B94" s="1"/>
      <c r="C94" s="32" t="s">
        <v>236</v>
      </c>
      <c r="D94" s="32" t="s">
        <v>112</v>
      </c>
      <c r="E94" s="37"/>
      <c r="F94" s="37"/>
      <c r="G94" s="13"/>
      <c r="H94" s="43"/>
      <c r="I94" s="43"/>
      <c r="J94" s="43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86"/>
      <c r="I113" s="87"/>
      <c r="J113" s="88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86"/>
      <c r="I114" s="87"/>
      <c r="J114" s="88"/>
    </row>
    <row r="115" spans="2:10" x14ac:dyDescent="0.25">
      <c r="B115" s="1"/>
      <c r="C115" s="32" t="s">
        <v>257</v>
      </c>
      <c r="D115" s="32" t="s">
        <v>132</v>
      </c>
      <c r="E115" s="37"/>
      <c r="F115" s="37" t="s">
        <v>149</v>
      </c>
      <c r="G115" s="13">
        <v>1</v>
      </c>
      <c r="H115" s="43" t="s">
        <v>147</v>
      </c>
      <c r="I115" s="43"/>
      <c r="J115" s="43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86"/>
      <c r="I120" s="87"/>
      <c r="J120" s="88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x14ac:dyDescent="0.25">
      <c r="B123" s="1"/>
      <c r="C123" s="32" t="s">
        <v>265</v>
      </c>
      <c r="D123" s="32" t="s">
        <v>44</v>
      </c>
      <c r="E123" s="37"/>
      <c r="F123" s="37"/>
      <c r="G123" s="13" t="s">
        <v>291</v>
      </c>
      <c r="H123" s="43" t="s">
        <v>290</v>
      </c>
      <c r="I123" s="43"/>
      <c r="J123" s="43"/>
    </row>
    <row r="124" spans="2:10" x14ac:dyDescent="0.25">
      <c r="B124" s="1"/>
      <c r="C124" s="32" t="s">
        <v>266</v>
      </c>
      <c r="D124" s="32" t="s">
        <v>136</v>
      </c>
      <c r="E124" s="37"/>
      <c r="F124" s="37" t="s">
        <v>149</v>
      </c>
      <c r="G124" s="13">
        <v>1</v>
      </c>
      <c r="H124" s="43" t="s">
        <v>147</v>
      </c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86"/>
      <c r="I126" s="87"/>
      <c r="J126" s="88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x14ac:dyDescent="0.25">
      <c r="B128" s="1"/>
      <c r="C128" s="32" t="s">
        <v>270</v>
      </c>
      <c r="D128" s="32" t="s">
        <v>54</v>
      </c>
      <c r="E128" s="37" t="s">
        <v>148</v>
      </c>
      <c r="F128" s="37"/>
      <c r="G128" s="13">
        <v>1</v>
      </c>
      <c r="H128" s="43" t="s">
        <v>147</v>
      </c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86"/>
      <c r="I131" s="87"/>
      <c r="J131" s="88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86"/>
      <c r="I138" s="87"/>
      <c r="J138" s="88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conditionalFormatting sqref="H14:J139">
    <cfRule type="containsText" dxfId="40" priority="1" operator="containsText" text="30/06">
      <formula>NOT(ISERROR(SEARCH("30/06",H14)))</formula>
    </cfRule>
  </conditionalFormatting>
  <pageMargins left="0.25" right="0.25" top="0.75" bottom="0.75" header="0.3" footer="0.3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4"/>
  <sheetViews>
    <sheetView workbookViewId="0">
      <selection activeCell="M93" sqref="M93"/>
    </sheetView>
  </sheetViews>
  <sheetFormatPr defaultRowHeight="15" x14ac:dyDescent="0.25"/>
  <cols>
    <col min="2" max="2" width="17.42578125" customWidth="1"/>
    <col min="3" max="3" width="12.2851562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3.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86"/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86"/>
      <c r="I30" s="87"/>
      <c r="J30" s="88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86"/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hidden="1" x14ac:dyDescent="0.25">
      <c r="B41" s="1"/>
      <c r="C41" s="32" t="s">
        <v>183</v>
      </c>
      <c r="D41" s="32" t="s">
        <v>74</v>
      </c>
      <c r="E41" s="35"/>
      <c r="F41" s="35"/>
      <c r="G41" s="12"/>
      <c r="H41" s="86"/>
      <c r="I41" s="87"/>
      <c r="J41" s="88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hidden="1" x14ac:dyDescent="0.25">
      <c r="B50" s="1"/>
      <c r="C50" s="32" t="s">
        <v>192</v>
      </c>
      <c r="D50" s="32" t="s">
        <v>29</v>
      </c>
      <c r="E50" s="36"/>
      <c r="F50" s="36"/>
      <c r="G50" s="15"/>
      <c r="H50" s="43"/>
      <c r="I50" s="43"/>
      <c r="J50" s="43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86"/>
      <c r="I66" s="87"/>
      <c r="J66" s="88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43"/>
      <c r="I67" s="43"/>
      <c r="J67" s="43"/>
    </row>
    <row r="68" spans="2:10" x14ac:dyDescent="0.25">
      <c r="B68" s="1"/>
      <c r="C68" s="32" t="s">
        <v>210</v>
      </c>
      <c r="D68" s="32" t="s">
        <v>33</v>
      </c>
      <c r="E68" s="16" t="s">
        <v>148</v>
      </c>
      <c r="F68" s="16"/>
      <c r="G68" s="13">
        <v>1</v>
      </c>
      <c r="H68" s="43" t="s">
        <v>150</v>
      </c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86"/>
      <c r="I72" s="87"/>
      <c r="J72" s="88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86"/>
      <c r="I76" s="87"/>
      <c r="J76" s="88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86"/>
      <c r="I78" s="87"/>
      <c r="J78" s="88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x14ac:dyDescent="0.25">
      <c r="B81" s="1"/>
      <c r="C81" s="32" t="s">
        <v>223</v>
      </c>
      <c r="D81" s="32" t="s">
        <v>104</v>
      </c>
      <c r="E81" s="37"/>
      <c r="F81" s="37" t="s">
        <v>149</v>
      </c>
      <c r="G81" s="13">
        <v>1</v>
      </c>
      <c r="H81" s="43" t="s">
        <v>147</v>
      </c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86"/>
      <c r="I82" s="87"/>
      <c r="J82" s="88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89"/>
      <c r="I83" s="89"/>
      <c r="J83" s="89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36</v>
      </c>
      <c r="E90" s="37"/>
      <c r="F90" s="37"/>
      <c r="G90" s="13"/>
      <c r="H90" s="43"/>
      <c r="I90" s="43"/>
      <c r="J90" s="43"/>
    </row>
    <row r="91" spans="2:10" x14ac:dyDescent="0.25">
      <c r="B91" s="1"/>
      <c r="C91" s="32" t="s">
        <v>233</v>
      </c>
      <c r="D91" s="32" t="s">
        <v>37</v>
      </c>
      <c r="E91" s="37"/>
      <c r="F91" s="37"/>
      <c r="G91" s="13" t="s">
        <v>289</v>
      </c>
      <c r="H91" s="89" t="s">
        <v>290</v>
      </c>
      <c r="I91" s="89"/>
      <c r="J91" s="89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x14ac:dyDescent="0.25">
      <c r="B94" s="1"/>
      <c r="C94" s="32" t="s">
        <v>236</v>
      </c>
      <c r="D94" s="32" t="s">
        <v>112</v>
      </c>
      <c r="E94" s="37"/>
      <c r="F94" s="37"/>
      <c r="G94" s="13" t="s">
        <v>291</v>
      </c>
      <c r="H94" s="89" t="s">
        <v>290</v>
      </c>
      <c r="I94" s="89"/>
      <c r="J94" s="89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86"/>
      <c r="I113" s="87"/>
      <c r="J113" s="88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86"/>
      <c r="I114" s="87"/>
      <c r="J114" s="88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86"/>
      <c r="I115" s="87"/>
      <c r="J115" s="88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x14ac:dyDescent="0.25">
      <c r="B118" s="1"/>
      <c r="C118" s="32" t="s">
        <v>260</v>
      </c>
      <c r="D118" s="32" t="s">
        <v>42</v>
      </c>
      <c r="E118" s="37"/>
      <c r="F118" s="37"/>
      <c r="G118" s="13" t="s">
        <v>295</v>
      </c>
      <c r="H118" s="89" t="s">
        <v>290</v>
      </c>
      <c r="I118" s="89"/>
      <c r="J118" s="89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86"/>
      <c r="I120" s="87"/>
      <c r="J120" s="88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x14ac:dyDescent="0.25">
      <c r="B123" s="1"/>
      <c r="C123" s="32" t="s">
        <v>265</v>
      </c>
      <c r="D123" s="32" t="s">
        <v>44</v>
      </c>
      <c r="E123" s="37"/>
      <c r="F123" s="37"/>
      <c r="G123" s="13" t="s">
        <v>291</v>
      </c>
      <c r="H123" s="89" t="s">
        <v>290</v>
      </c>
      <c r="I123" s="89"/>
      <c r="J123" s="89"/>
    </row>
    <row r="124" spans="2:10" hidden="1" x14ac:dyDescent="0.25">
      <c r="B124" s="1"/>
      <c r="C124" s="32" t="s">
        <v>266</v>
      </c>
      <c r="D124" s="32" t="s">
        <v>136</v>
      </c>
      <c r="E124" s="37"/>
      <c r="F124" s="37"/>
      <c r="G124" s="13"/>
      <c r="H124" s="43"/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86"/>
      <c r="I126" s="87"/>
      <c r="J126" s="88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43"/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86"/>
      <c r="I131" s="87"/>
      <c r="J131" s="88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86"/>
      <c r="I138" s="87"/>
      <c r="J138" s="88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pageMargins left="0.25" right="0.25" top="0.75" bottom="0.75" header="0.3" footer="0.3"/>
  <pageSetup paperSize="9" scale="89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text="30/06" id="{41BD33CF-CEB3-4DFB-9930-041C3E004BCF}">
            <xm:f>NOT(ISERROR(SEARCH("30/06",'A028'!H14)))</xm:f>
            <x14:dxf>
              <font>
                <color rgb="FFFF0000"/>
              </font>
            </x14:dxf>
          </x14:cfRule>
          <x14:cfRule type="containsText" priority="2" operator="containsText" text="30/06" id="{B87BC525-F68F-4172-9FCB-A08B1DF04614}">
            <xm:f>NOT(ISERROR(SEARCH("30/06",'A022'!H14)))</xm:f>
            <x14:dxf>
              <font>
                <color rgb="FFFF0000"/>
              </font>
            </x14:dxf>
          </x14:cfRule>
          <xm:sqref>H14:J49</xm:sqref>
        </x14:conditionalFormatting>
        <x14:conditionalFormatting xmlns:xm="http://schemas.microsoft.com/office/excel/2006/main">
          <x14:cfRule type="containsText" priority="245" operator="containsText" text="30/06" id="{41BD33CF-CEB3-4DFB-9930-041C3E004BCF}">
            <xm:f>NOT(ISERROR(SEARCH("30/06",'A028'!H51)))</xm:f>
            <x14:dxf>
              <font>
                <color rgb="FFFF0000"/>
              </font>
            </x14:dxf>
          </x14:cfRule>
          <x14:cfRule type="containsText" priority="246" operator="containsText" text="30/06" id="{B87BC525-F68F-4172-9FCB-A08B1DF04614}">
            <xm:f>NOT(ISERROR(SEARCH("30/06",'A022'!H50)))</xm:f>
            <x14:dxf>
              <font>
                <color rgb="FFFF0000"/>
              </font>
            </x14:dxf>
          </x14:cfRule>
          <xm:sqref>H50:J61</xm:sqref>
        </x14:conditionalFormatting>
        <x14:conditionalFormatting xmlns:xm="http://schemas.microsoft.com/office/excel/2006/main">
          <x14:cfRule type="containsText" priority="273" operator="containsText" text="30/06" id="{41BD33CF-CEB3-4DFB-9930-041C3E004BCF}">
            <xm:f>NOT(ISERROR(SEARCH("30/06",'A028'!H63)))</xm:f>
            <x14:dxf>
              <font>
                <color rgb="FFFF0000"/>
              </font>
            </x14:dxf>
          </x14:cfRule>
          <x14:cfRule type="containsText" priority="274" operator="containsText" text="30/06" id="{B87BC525-F68F-4172-9FCB-A08B1DF04614}">
            <xm:f>NOT(ISERROR(SEARCH("30/06",'A022'!H63)))</xm:f>
            <x14:dxf>
              <font>
                <color rgb="FFFF0000"/>
              </font>
            </x14:dxf>
          </x14:cfRule>
          <xm:sqref>H62:J73</xm:sqref>
        </x14:conditionalFormatting>
        <x14:conditionalFormatting xmlns:xm="http://schemas.microsoft.com/office/excel/2006/main">
          <x14:cfRule type="containsText" priority="308" operator="containsText" text="30/06" id="{41BD33CF-CEB3-4DFB-9930-041C3E004BCF}">
            <xm:f>NOT(ISERROR(SEARCH("30/06",'A028'!H76)))</xm:f>
            <x14:dxf>
              <font>
                <color rgb="FFFF0000"/>
              </font>
            </x14:dxf>
          </x14:cfRule>
          <x14:cfRule type="containsText" priority="309" operator="containsText" text="30/06" id="{B87BC525-F68F-4172-9FCB-A08B1DF04614}">
            <xm:f>NOT(ISERROR(SEARCH("30/06",'A022'!H75)))</xm:f>
            <x14:dxf>
              <font>
                <color rgb="FFFF0000"/>
              </font>
            </x14:dxf>
          </x14:cfRule>
          <xm:sqref>H74:J81</xm:sqref>
        </x14:conditionalFormatting>
        <x14:conditionalFormatting xmlns:xm="http://schemas.microsoft.com/office/excel/2006/main">
          <x14:cfRule type="containsText" priority="364" operator="containsText" text="30/06" id="{41BD33CF-CEB3-4DFB-9930-041C3E004BCF}">
            <xm:f>NOT(ISERROR(SEARCH("30/06",'A028'!H84)))</xm:f>
            <x14:dxf>
              <font>
                <color rgb="FFFF0000"/>
              </font>
            </x14:dxf>
          </x14:cfRule>
          <x14:cfRule type="containsText" priority="365" operator="containsText" text="30/06" id="{B87BC525-F68F-4172-9FCB-A08B1DF04614}">
            <xm:f>NOT(ISERROR(SEARCH("30/06",'A022'!H84)))</xm:f>
            <x14:dxf>
              <font>
                <color rgb="FFFF0000"/>
              </font>
            </x14:dxf>
          </x14:cfRule>
          <xm:sqref>H82:J139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4"/>
  <sheetViews>
    <sheetView workbookViewId="0">
      <selection activeCell="G13" sqref="G13"/>
    </sheetView>
  </sheetViews>
  <sheetFormatPr defaultRowHeight="15" x14ac:dyDescent="0.25"/>
  <cols>
    <col min="2" max="2" width="17.42578125" customWidth="1"/>
    <col min="3" max="3" width="11.85546875" bestFit="1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3.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90"/>
      <c r="I14" s="90"/>
      <c r="J14" s="90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90"/>
      <c r="I15" s="90"/>
      <c r="J15" s="90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90"/>
      <c r="I16" s="90"/>
      <c r="J16" s="90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90"/>
      <c r="I17" s="90"/>
      <c r="J17" s="90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90"/>
      <c r="I18" s="90"/>
      <c r="J18" s="90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91"/>
      <c r="I19" s="92"/>
      <c r="J19" s="93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90"/>
      <c r="I20" s="90"/>
      <c r="J20" s="90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90"/>
      <c r="I21" s="90"/>
      <c r="J21" s="90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90"/>
      <c r="I22" s="90"/>
      <c r="J22" s="90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90"/>
      <c r="I23" s="90"/>
      <c r="J23" s="90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90"/>
      <c r="I24" s="90"/>
      <c r="J24" s="90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90"/>
      <c r="I25" s="90"/>
      <c r="J25" s="90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90"/>
      <c r="I26" s="90"/>
      <c r="J26" s="90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90"/>
      <c r="I27" s="90"/>
      <c r="J27" s="90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90"/>
      <c r="I28" s="90"/>
      <c r="J28" s="90"/>
    </row>
    <row r="29" spans="2:10" x14ac:dyDescent="0.25">
      <c r="B29" s="1"/>
      <c r="C29" s="32" t="s">
        <v>171</v>
      </c>
      <c r="D29" s="32" t="s">
        <v>64</v>
      </c>
      <c r="E29" s="34"/>
      <c r="F29" s="34" t="s">
        <v>149</v>
      </c>
      <c r="G29" s="30">
        <v>1</v>
      </c>
      <c r="H29" s="90" t="s">
        <v>147</v>
      </c>
      <c r="I29" s="90"/>
      <c r="J29" s="90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91"/>
      <c r="I30" s="92"/>
      <c r="J30" s="93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90"/>
      <c r="I31" s="90"/>
      <c r="J31" s="90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90"/>
      <c r="I32" s="90"/>
      <c r="J32" s="90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90"/>
      <c r="I33" s="90"/>
      <c r="J33" s="90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90"/>
      <c r="I34" s="90"/>
      <c r="J34" s="90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90"/>
      <c r="I35" s="90"/>
      <c r="J35" s="90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90"/>
      <c r="I36" s="90"/>
      <c r="J36" s="90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90"/>
      <c r="I37" s="90"/>
      <c r="J37" s="90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91"/>
      <c r="I38" s="92"/>
      <c r="J38" s="93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90"/>
      <c r="I39" s="90"/>
      <c r="J39" s="90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90"/>
      <c r="I40" s="90"/>
      <c r="J40" s="90"/>
    </row>
    <row r="41" spans="2:10" x14ac:dyDescent="0.25">
      <c r="B41" s="1"/>
      <c r="C41" s="32" t="s">
        <v>183</v>
      </c>
      <c r="D41" s="32" t="s">
        <v>74</v>
      </c>
      <c r="E41" s="35"/>
      <c r="F41" s="35" t="s">
        <v>149</v>
      </c>
      <c r="G41" s="12">
        <v>1</v>
      </c>
      <c r="H41" s="91" t="s">
        <v>150</v>
      </c>
      <c r="I41" s="92"/>
      <c r="J41" s="93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90"/>
      <c r="I42" s="90"/>
      <c r="J42" s="90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90"/>
      <c r="I43" s="90"/>
      <c r="J43" s="90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89"/>
      <c r="I44" s="89"/>
      <c r="J44" s="89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90"/>
      <c r="I45" s="90"/>
      <c r="J45" s="90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90"/>
      <c r="I46" s="90"/>
      <c r="J46" s="90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90"/>
      <c r="I47" s="90"/>
      <c r="J47" s="90"/>
    </row>
    <row r="48" spans="2:10" x14ac:dyDescent="0.25">
      <c r="B48" s="1"/>
      <c r="C48" s="32" t="s">
        <v>190</v>
      </c>
      <c r="D48" s="32" t="s">
        <v>80</v>
      </c>
      <c r="E48" s="36" t="s">
        <v>148</v>
      </c>
      <c r="F48" s="36"/>
      <c r="G48" s="15">
        <v>1</v>
      </c>
      <c r="H48" s="91" t="s">
        <v>150</v>
      </c>
      <c r="I48" s="92"/>
      <c r="J48" s="9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90"/>
      <c r="I49" s="90"/>
      <c r="J49" s="90"/>
    </row>
    <row r="50" spans="2:10" hidden="1" x14ac:dyDescent="0.25">
      <c r="B50" s="1"/>
      <c r="C50" s="32" t="s">
        <v>192</v>
      </c>
      <c r="D50" s="32" t="s">
        <v>29</v>
      </c>
      <c r="E50" s="36"/>
      <c r="F50" s="36"/>
      <c r="G50" s="15"/>
      <c r="H50" s="90"/>
      <c r="I50" s="90"/>
      <c r="J50" s="90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90"/>
      <c r="I51" s="90"/>
      <c r="J51" s="90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90"/>
      <c r="I52" s="90"/>
      <c r="J52" s="90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90"/>
      <c r="I53" s="90"/>
      <c r="J53" s="90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90"/>
      <c r="I54" s="90"/>
      <c r="J54" s="90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90"/>
      <c r="I55" s="90"/>
      <c r="J55" s="90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90"/>
      <c r="I56" s="90"/>
      <c r="J56" s="90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90"/>
      <c r="I57" s="90"/>
      <c r="J57" s="90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90"/>
      <c r="I58" s="90"/>
      <c r="J58" s="90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90"/>
      <c r="I59" s="90"/>
      <c r="J59" s="90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90"/>
      <c r="I60" s="90"/>
      <c r="J60" s="90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90"/>
      <c r="I61" s="90"/>
      <c r="J61" s="90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90"/>
      <c r="I62" s="90"/>
      <c r="J62" s="90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90"/>
      <c r="I63" s="90"/>
      <c r="J63" s="90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90"/>
      <c r="I64" s="90"/>
      <c r="J64" s="90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90"/>
      <c r="I65" s="90"/>
      <c r="J65" s="90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91"/>
      <c r="I66" s="92"/>
      <c r="J66" s="93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90"/>
      <c r="I67" s="90"/>
      <c r="J67" s="90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90"/>
      <c r="I68" s="90"/>
      <c r="J68" s="90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90"/>
      <c r="I69" s="90"/>
      <c r="J69" s="90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90"/>
      <c r="I70" s="90"/>
      <c r="J70" s="90"/>
    </row>
    <row r="71" spans="2:10" x14ac:dyDescent="0.25">
      <c r="B71" s="1"/>
      <c r="C71" s="32" t="s">
        <v>213</v>
      </c>
      <c r="D71" s="32" t="s">
        <v>95</v>
      </c>
      <c r="E71" s="16"/>
      <c r="F71" s="16" t="s">
        <v>149</v>
      </c>
      <c r="G71" s="13">
        <v>1</v>
      </c>
      <c r="H71" s="90" t="s">
        <v>147</v>
      </c>
      <c r="I71" s="90"/>
      <c r="J71" s="90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91"/>
      <c r="I72" s="92"/>
      <c r="J72" s="93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90"/>
      <c r="I73" s="90"/>
      <c r="J73" s="90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90"/>
      <c r="I74" s="90"/>
      <c r="J74" s="90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90"/>
      <c r="I75" s="90"/>
      <c r="J75" s="90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91"/>
      <c r="I76" s="92"/>
      <c r="J76" s="93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90"/>
      <c r="I77" s="90"/>
      <c r="J77" s="90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91"/>
      <c r="I78" s="92"/>
      <c r="J78" s="93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90"/>
      <c r="I79" s="90"/>
      <c r="J79" s="90"/>
    </row>
    <row r="80" spans="2:10" x14ac:dyDescent="0.25">
      <c r="B80" s="1"/>
      <c r="C80" s="32" t="s">
        <v>222</v>
      </c>
      <c r="D80" s="32" t="s">
        <v>103</v>
      </c>
      <c r="E80" s="37" t="s">
        <v>148</v>
      </c>
      <c r="F80" s="37"/>
      <c r="G80" s="13">
        <v>1</v>
      </c>
      <c r="H80" s="90" t="s">
        <v>150</v>
      </c>
      <c r="I80" s="90"/>
      <c r="J80" s="90"/>
    </row>
    <row r="81" spans="2:10" x14ac:dyDescent="0.25">
      <c r="B81" s="1"/>
      <c r="C81" s="32" t="s">
        <v>223</v>
      </c>
      <c r="D81" s="32" t="s">
        <v>104</v>
      </c>
      <c r="E81" s="37"/>
      <c r="F81" s="37" t="s">
        <v>149</v>
      </c>
      <c r="G81" s="13">
        <v>1</v>
      </c>
      <c r="H81" s="90" t="s">
        <v>150</v>
      </c>
      <c r="I81" s="90"/>
      <c r="J81" s="90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91"/>
      <c r="I82" s="92"/>
      <c r="J82" s="93"/>
    </row>
    <row r="83" spans="2:10" x14ac:dyDescent="0.25">
      <c r="B83" s="1"/>
      <c r="C83" s="32" t="s">
        <v>225</v>
      </c>
      <c r="D83" s="32" t="s">
        <v>105</v>
      </c>
      <c r="E83" s="37" t="s">
        <v>148</v>
      </c>
      <c r="F83" s="37"/>
      <c r="G83" s="13">
        <v>1</v>
      </c>
      <c r="H83" s="90" t="s">
        <v>147</v>
      </c>
      <c r="I83" s="90"/>
      <c r="J83" s="90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90"/>
      <c r="I84" s="90"/>
      <c r="J84" s="90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90"/>
      <c r="I85" s="90"/>
      <c r="J85" s="90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90"/>
      <c r="I86" s="90"/>
      <c r="J86" s="90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90"/>
      <c r="I87" s="90"/>
      <c r="J87" s="90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90"/>
      <c r="I88" s="90"/>
      <c r="J88" s="90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90"/>
      <c r="I89" s="90"/>
      <c r="J89" s="90"/>
    </row>
    <row r="90" spans="2:10" hidden="1" x14ac:dyDescent="0.25">
      <c r="B90" s="1"/>
      <c r="C90" s="32" t="s">
        <v>232</v>
      </c>
      <c r="D90" s="32" t="s">
        <v>36</v>
      </c>
      <c r="E90" s="37"/>
      <c r="F90" s="37"/>
      <c r="G90" s="13"/>
      <c r="H90" s="90"/>
      <c r="I90" s="90"/>
      <c r="J90" s="90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91"/>
      <c r="I91" s="92"/>
      <c r="J91" s="93"/>
    </row>
    <row r="92" spans="2:10" x14ac:dyDescent="0.25">
      <c r="B92" s="1"/>
      <c r="C92" s="32" t="s">
        <v>234</v>
      </c>
      <c r="D92" s="32" t="s">
        <v>111</v>
      </c>
      <c r="E92" s="37"/>
      <c r="F92" s="37"/>
      <c r="G92" s="13" t="s">
        <v>289</v>
      </c>
      <c r="H92" s="90" t="s">
        <v>290</v>
      </c>
      <c r="I92" s="90"/>
      <c r="J92" s="90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90"/>
      <c r="I93" s="90"/>
      <c r="J93" s="90"/>
    </row>
    <row r="94" spans="2:10" x14ac:dyDescent="0.25">
      <c r="B94" s="1"/>
      <c r="C94" s="32" t="s">
        <v>236</v>
      </c>
      <c r="D94" s="32" t="s">
        <v>112</v>
      </c>
      <c r="E94" s="37"/>
      <c r="F94" s="37" t="s">
        <v>149</v>
      </c>
      <c r="G94" s="13">
        <v>1</v>
      </c>
      <c r="H94" s="90" t="s">
        <v>150</v>
      </c>
      <c r="I94" s="90"/>
      <c r="J94" s="90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90"/>
      <c r="I95" s="90"/>
      <c r="J95" s="90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90"/>
      <c r="I96" s="90"/>
      <c r="J96" s="90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90"/>
      <c r="I97" s="90"/>
      <c r="J97" s="90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90"/>
      <c r="I98" s="90"/>
      <c r="J98" s="90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90"/>
      <c r="I99" s="90"/>
      <c r="J99" s="90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90"/>
      <c r="I100" s="90"/>
      <c r="J100" s="90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90"/>
      <c r="I101" s="90"/>
      <c r="J101" s="90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90"/>
      <c r="I102" s="90"/>
      <c r="J102" s="90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90"/>
      <c r="I103" s="90"/>
      <c r="J103" s="90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90"/>
      <c r="I104" s="90"/>
      <c r="J104" s="90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90"/>
      <c r="I105" s="90"/>
      <c r="J105" s="90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90"/>
      <c r="I106" s="90"/>
      <c r="J106" s="90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90"/>
      <c r="I107" s="90"/>
      <c r="J107" s="90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90"/>
      <c r="I108" s="90"/>
      <c r="J108" s="90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90"/>
      <c r="I109" s="90"/>
      <c r="J109" s="90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90"/>
      <c r="I110" s="90"/>
      <c r="J110" s="90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90"/>
      <c r="I111" s="90"/>
      <c r="J111" s="90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90"/>
      <c r="I112" s="90"/>
      <c r="J112" s="90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91"/>
      <c r="I113" s="92"/>
      <c r="J113" s="93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91"/>
      <c r="I114" s="92"/>
      <c r="J114" s="93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91"/>
      <c r="I115" s="92"/>
      <c r="J115" s="93"/>
    </row>
    <row r="116" spans="2:10" x14ac:dyDescent="0.25">
      <c r="B116" s="1"/>
      <c r="C116" s="32" t="s">
        <v>258</v>
      </c>
      <c r="D116" s="32" t="s">
        <v>40</v>
      </c>
      <c r="E116" s="37"/>
      <c r="F116" s="37" t="s">
        <v>149</v>
      </c>
      <c r="G116" s="13">
        <v>1</v>
      </c>
      <c r="H116" s="90" t="s">
        <v>147</v>
      </c>
      <c r="I116" s="90"/>
      <c r="J116" s="90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90"/>
      <c r="I117" s="90"/>
      <c r="J117" s="90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90"/>
      <c r="I118" s="90"/>
      <c r="J118" s="90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90"/>
      <c r="I119" s="90"/>
      <c r="J119" s="90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91"/>
      <c r="I120" s="92"/>
      <c r="J120" s="93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90"/>
      <c r="I121" s="90"/>
      <c r="J121" s="90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90"/>
      <c r="I122" s="90"/>
      <c r="J122" s="90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90"/>
      <c r="I123" s="90"/>
      <c r="J123" s="90"/>
    </row>
    <row r="124" spans="2:10" x14ac:dyDescent="0.25">
      <c r="B124" s="1"/>
      <c r="C124" s="32" t="s">
        <v>266</v>
      </c>
      <c r="D124" s="32" t="s">
        <v>136</v>
      </c>
      <c r="E124" s="37" t="s">
        <v>148</v>
      </c>
      <c r="F124" s="37" t="s">
        <v>149</v>
      </c>
      <c r="G124" s="13">
        <v>2</v>
      </c>
      <c r="H124" s="90" t="s">
        <v>147</v>
      </c>
      <c r="I124" s="90"/>
      <c r="J124" s="90"/>
    </row>
    <row r="125" spans="2:10" x14ac:dyDescent="0.25">
      <c r="B125" s="1"/>
      <c r="C125" s="32" t="s">
        <v>267</v>
      </c>
      <c r="D125" s="32" t="s">
        <v>137</v>
      </c>
      <c r="E125" s="37" t="s">
        <v>148</v>
      </c>
      <c r="F125" s="37"/>
      <c r="G125" s="13">
        <v>1</v>
      </c>
      <c r="H125" s="90" t="s">
        <v>147</v>
      </c>
      <c r="I125" s="90"/>
      <c r="J125" s="90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91"/>
      <c r="I126" s="92"/>
      <c r="J126" s="93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90"/>
      <c r="I127" s="90"/>
      <c r="J127" s="90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90"/>
      <c r="I128" s="90"/>
      <c r="J128" s="90"/>
    </row>
    <row r="129" spans="2:10" x14ac:dyDescent="0.25">
      <c r="B129" s="1"/>
      <c r="C129" s="32" t="s">
        <v>271</v>
      </c>
      <c r="D129" s="32" t="s">
        <v>139</v>
      </c>
      <c r="E129" s="37"/>
      <c r="F129" s="37" t="s">
        <v>149</v>
      </c>
      <c r="G129" s="13">
        <v>1</v>
      </c>
      <c r="H129" s="90" t="s">
        <v>147</v>
      </c>
      <c r="I129" s="90"/>
      <c r="J129" s="90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90"/>
      <c r="I130" s="90"/>
      <c r="J130" s="90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91"/>
      <c r="I131" s="92"/>
      <c r="J131" s="93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90"/>
      <c r="I132" s="90"/>
      <c r="J132" s="90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90"/>
      <c r="I133" s="90"/>
      <c r="J133" s="90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90"/>
      <c r="I134" s="90"/>
      <c r="J134" s="90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90"/>
      <c r="I135" s="90"/>
      <c r="J135" s="90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90"/>
      <c r="I136" s="90"/>
      <c r="J136" s="90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90"/>
      <c r="I137" s="90"/>
      <c r="J137" s="90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91"/>
      <c r="I138" s="92"/>
      <c r="J138" s="93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90"/>
      <c r="I139" s="90"/>
      <c r="J139" s="90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conditionalFormatting sqref="H14:J139">
    <cfRule type="containsText" dxfId="29" priority="1" operator="containsText" text="30/06">
      <formula>NOT(ISERROR(SEARCH("30/06",H14)))</formula>
    </cfRule>
  </conditionalFormatting>
  <pageMargins left="0.25" right="0.25" top="0.75" bottom="0.75" header="0.3" footer="0.3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9"/>
  <sheetViews>
    <sheetView workbookViewId="0">
      <selection activeCell="C14" sqref="C14:C139"/>
    </sheetView>
  </sheetViews>
  <sheetFormatPr defaultRowHeight="15" x14ac:dyDescent="0.25"/>
  <cols>
    <col min="2" max="2" width="17.42578125" customWidth="1"/>
    <col min="3" max="3" width="14.710937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3.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43"/>
      <c r="I19" s="43"/>
      <c r="J19" s="43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x14ac:dyDescent="0.25">
      <c r="B27" s="1"/>
      <c r="C27" s="32" t="s">
        <v>169</v>
      </c>
      <c r="D27" s="32" t="s">
        <v>24</v>
      </c>
      <c r="E27" s="35" t="s">
        <v>148</v>
      </c>
      <c r="F27" s="35"/>
      <c r="G27" s="12">
        <v>1</v>
      </c>
      <c r="H27" s="89" t="s">
        <v>150</v>
      </c>
      <c r="I27" s="89"/>
      <c r="J27" s="89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43"/>
      <c r="I30" s="43"/>
      <c r="J30" s="43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43"/>
      <c r="I38" s="43"/>
      <c r="J38" s="43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hidden="1" x14ac:dyDescent="0.25">
      <c r="B41" s="1"/>
      <c r="C41" s="32" t="s">
        <v>183</v>
      </c>
      <c r="D41" s="32" t="s">
        <v>74</v>
      </c>
      <c r="E41" s="35"/>
      <c r="F41" s="35"/>
      <c r="G41" s="12"/>
      <c r="H41" s="43"/>
      <c r="I41" s="43"/>
      <c r="J41" s="43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hidden="1" x14ac:dyDescent="0.25">
      <c r="B50" s="1"/>
      <c r="C50" s="32" t="s">
        <v>192</v>
      </c>
      <c r="D50" s="32" t="s">
        <v>29</v>
      </c>
      <c r="E50" s="36"/>
      <c r="F50" s="36"/>
      <c r="G50" s="15"/>
      <c r="H50" s="43"/>
      <c r="I50" s="43"/>
      <c r="J50" s="43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43"/>
      <c r="I66" s="43"/>
      <c r="J66" s="43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43"/>
      <c r="I67" s="43"/>
      <c r="J67" s="43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43"/>
      <c r="I72" s="43"/>
      <c r="J72" s="43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43"/>
      <c r="I76" s="43"/>
      <c r="J76" s="43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43"/>
      <c r="I78" s="43"/>
      <c r="J78" s="43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hidden="1" x14ac:dyDescent="0.25">
      <c r="B81" s="1"/>
      <c r="C81" s="32" t="s">
        <v>223</v>
      </c>
      <c r="D81" s="32" t="s">
        <v>104</v>
      </c>
      <c r="E81" s="37"/>
      <c r="F81" s="37"/>
      <c r="G81" s="13"/>
      <c r="H81" s="43"/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43"/>
      <c r="I82" s="43"/>
      <c r="J82" s="43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43"/>
      <c r="I83" s="43"/>
      <c r="J83" s="43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110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43"/>
      <c r="I91" s="43"/>
      <c r="J91" s="43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hidden="1" x14ac:dyDescent="0.25">
      <c r="B94" s="1"/>
      <c r="C94" s="32" t="s">
        <v>236</v>
      </c>
      <c r="D94" s="32" t="s">
        <v>112</v>
      </c>
      <c r="E94" s="37"/>
      <c r="F94" s="37"/>
      <c r="G94" s="13"/>
      <c r="H94" s="43"/>
      <c r="I94" s="43"/>
      <c r="J94" s="43"/>
    </row>
    <row r="95" spans="2:10" x14ac:dyDescent="0.25">
      <c r="B95" s="1"/>
      <c r="C95" s="32" t="s">
        <v>237</v>
      </c>
      <c r="D95" s="32" t="s">
        <v>113</v>
      </c>
      <c r="E95" s="37"/>
      <c r="F95" s="37"/>
      <c r="G95" s="13" t="s">
        <v>291</v>
      </c>
      <c r="H95" s="89" t="s">
        <v>290</v>
      </c>
      <c r="I95" s="89"/>
      <c r="J95" s="89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43"/>
      <c r="I113" s="43"/>
      <c r="J113" s="43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43"/>
      <c r="I114" s="43"/>
      <c r="J114" s="43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43"/>
      <c r="I115" s="43"/>
      <c r="J115" s="43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43"/>
      <c r="I120" s="43"/>
      <c r="J120" s="43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43"/>
      <c r="I123" s="43"/>
      <c r="J123" s="43"/>
    </row>
    <row r="124" spans="2:10" hidden="1" x14ac:dyDescent="0.25">
      <c r="B124" s="1"/>
      <c r="C124" s="32" t="s">
        <v>266</v>
      </c>
      <c r="D124" s="32" t="s">
        <v>136</v>
      </c>
      <c r="E124" s="37"/>
      <c r="F124" s="37"/>
      <c r="G124" s="13"/>
      <c r="H124" s="43"/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43"/>
      <c r="I126" s="43"/>
      <c r="J126" s="43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43"/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43"/>
      <c r="I131" s="43"/>
      <c r="J131" s="43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43"/>
      <c r="I138" s="43"/>
      <c r="J138" s="43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2">
    <mergeCell ref="H136:J136"/>
    <mergeCell ref="H137:J137"/>
    <mergeCell ref="H138:J138"/>
    <mergeCell ref="H139:J139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pageMargins left="0.25" right="0.25" top="0.75" bottom="0.75" header="0.3" footer="0.3"/>
  <pageSetup paperSize="9" scale="8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text="30/06" id="{2C598EAF-19D6-483F-AA08-334FD180AE54}">
            <xm:f>NOT(ISERROR(SEARCH("30/06",'A001'!H14)))</xm:f>
            <x14:dxf>
              <font>
                <color rgb="FFFF0000"/>
              </font>
            </x14:dxf>
          </x14:cfRule>
          <xm:sqref>H14:J139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44"/>
  <sheetViews>
    <sheetView workbookViewId="0">
      <selection activeCell="D26" sqref="D26"/>
    </sheetView>
  </sheetViews>
  <sheetFormatPr defaultRowHeight="15" x14ac:dyDescent="0.25"/>
  <cols>
    <col min="2" max="2" width="17.42578125" customWidth="1"/>
    <col min="3" max="3" width="13.570312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2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86"/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x14ac:dyDescent="0.25">
      <c r="B30" s="1"/>
      <c r="C30" s="32" t="s">
        <v>172</v>
      </c>
      <c r="D30" s="32" t="s">
        <v>65</v>
      </c>
      <c r="E30" s="36" t="s">
        <v>148</v>
      </c>
      <c r="F30" s="36"/>
      <c r="G30" s="15">
        <v>1</v>
      </c>
      <c r="H30" s="86" t="s">
        <v>147</v>
      </c>
      <c r="I30" s="87"/>
      <c r="J30" s="88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86"/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x14ac:dyDescent="0.25">
      <c r="B41" s="1"/>
      <c r="C41" s="32" t="s">
        <v>183</v>
      </c>
      <c r="D41" s="32" t="s">
        <v>74</v>
      </c>
      <c r="E41" s="35" t="s">
        <v>148</v>
      </c>
      <c r="F41" s="35"/>
      <c r="G41" s="12">
        <v>1</v>
      </c>
      <c r="H41" s="86" t="s">
        <v>147</v>
      </c>
      <c r="I41" s="87"/>
      <c r="J41" s="88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x14ac:dyDescent="0.25">
      <c r="B50" s="1"/>
      <c r="C50" s="32" t="s">
        <v>192</v>
      </c>
      <c r="D50" s="32" t="s">
        <v>29</v>
      </c>
      <c r="E50" s="36" t="s">
        <v>148</v>
      </c>
      <c r="F50" s="36"/>
      <c r="G50" s="15">
        <v>1</v>
      </c>
      <c r="H50" s="86" t="s">
        <v>147</v>
      </c>
      <c r="I50" s="87"/>
      <c r="J50" s="88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x14ac:dyDescent="0.25">
      <c r="B59" s="1"/>
      <c r="C59" s="32" t="s">
        <v>201</v>
      </c>
      <c r="D59" s="32" t="s">
        <v>88</v>
      </c>
      <c r="E59" s="16" t="s">
        <v>148</v>
      </c>
      <c r="F59" s="16"/>
      <c r="G59" s="13">
        <v>1</v>
      </c>
      <c r="H59" s="86" t="s">
        <v>147</v>
      </c>
      <c r="I59" s="87"/>
      <c r="J59" s="88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x14ac:dyDescent="0.25">
      <c r="B62" s="1"/>
      <c r="C62" s="32" t="s">
        <v>204</v>
      </c>
      <c r="D62" s="32" t="s">
        <v>31</v>
      </c>
      <c r="E62" s="16"/>
      <c r="F62" s="16"/>
      <c r="G62" s="13" t="s">
        <v>291</v>
      </c>
      <c r="H62" s="43" t="s">
        <v>290</v>
      </c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86"/>
      <c r="I66" s="87"/>
      <c r="J66" s="88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43"/>
      <c r="I67" s="43"/>
      <c r="J67" s="43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86"/>
      <c r="I72" s="87"/>
      <c r="J72" s="88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86"/>
      <c r="I76" s="87"/>
      <c r="J76" s="88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86"/>
      <c r="I78" s="87"/>
      <c r="J78" s="88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x14ac:dyDescent="0.25">
      <c r="B81" s="1"/>
      <c r="C81" s="32" t="s">
        <v>223</v>
      </c>
      <c r="D81" s="32" t="s">
        <v>104</v>
      </c>
      <c r="E81" s="37"/>
      <c r="F81" s="37" t="s">
        <v>148</v>
      </c>
      <c r="G81" s="13">
        <v>1</v>
      </c>
      <c r="H81" s="43" t="s">
        <v>147</v>
      </c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86"/>
      <c r="I82" s="87"/>
      <c r="J82" s="88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89"/>
      <c r="I83" s="89"/>
      <c r="J83" s="89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x14ac:dyDescent="0.25">
      <c r="B85" s="1"/>
      <c r="C85" s="32" t="s">
        <v>227</v>
      </c>
      <c r="D85" s="32" t="s">
        <v>107</v>
      </c>
      <c r="E85" s="37"/>
      <c r="F85" s="37"/>
      <c r="G85" s="13" t="s">
        <v>292</v>
      </c>
      <c r="H85" s="43" t="s">
        <v>290</v>
      </c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36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86"/>
      <c r="I91" s="87"/>
      <c r="J91" s="88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hidden="1" x14ac:dyDescent="0.25">
      <c r="B94" s="1"/>
      <c r="C94" s="32" t="s">
        <v>236</v>
      </c>
      <c r="D94" s="32" t="s">
        <v>112</v>
      </c>
      <c r="E94" s="37"/>
      <c r="F94" s="37"/>
      <c r="G94" s="13"/>
      <c r="H94" s="43"/>
      <c r="I94" s="43"/>
      <c r="J94" s="43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86"/>
      <c r="I113" s="87"/>
      <c r="J113" s="88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86"/>
      <c r="I114" s="87"/>
      <c r="J114" s="88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86"/>
      <c r="I115" s="87"/>
      <c r="J115" s="88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x14ac:dyDescent="0.25">
      <c r="B117" s="1"/>
      <c r="C117" s="32" t="s">
        <v>259</v>
      </c>
      <c r="D117" s="32" t="s">
        <v>41</v>
      </c>
      <c r="E117" s="37"/>
      <c r="F117" s="37" t="s">
        <v>149</v>
      </c>
      <c r="G117" s="13">
        <v>1</v>
      </c>
      <c r="H117" s="43" t="s">
        <v>150</v>
      </c>
      <c r="I117" s="43"/>
      <c r="J117" s="43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86"/>
      <c r="I120" s="87"/>
      <c r="J120" s="88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43"/>
      <c r="I123" s="43"/>
      <c r="J123" s="43"/>
    </row>
    <row r="124" spans="2:10" hidden="1" x14ac:dyDescent="0.25">
      <c r="B124" s="1"/>
      <c r="C124" s="32" t="s">
        <v>266</v>
      </c>
      <c r="D124" s="32" t="s">
        <v>136</v>
      </c>
      <c r="E124" s="37"/>
      <c r="F124" s="37"/>
      <c r="G124" s="13"/>
      <c r="H124" s="43"/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86"/>
      <c r="I126" s="87"/>
      <c r="J126" s="88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x14ac:dyDescent="0.25">
      <c r="B128" s="1"/>
      <c r="C128" s="32" t="s">
        <v>270</v>
      </c>
      <c r="D128" s="32" t="s">
        <v>54</v>
      </c>
      <c r="E128" s="37"/>
      <c r="F128" s="37"/>
      <c r="G128" s="13" t="s">
        <v>292</v>
      </c>
      <c r="H128" s="89" t="s">
        <v>290</v>
      </c>
      <c r="I128" s="89"/>
      <c r="J128" s="89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86"/>
      <c r="I131" s="87"/>
      <c r="J131" s="88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86"/>
      <c r="I138" s="87"/>
      <c r="J138" s="88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conditionalFormatting sqref="H30:J117">
    <cfRule type="containsText" dxfId="27" priority="3" operator="containsText" text="30/06">
      <formula>NOT(ISERROR(SEARCH("30/06",H30)))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text="30/06" id="{F2A34651-0D11-4068-8D7D-0C86E047272F}">
            <xm:f>NOT(ISERROR(SEARCH("30/06",'A028'!H14)))</xm:f>
            <x14:dxf>
              <font>
                <color rgb="FFFF0000"/>
              </font>
            </x14:dxf>
          </x14:cfRule>
          <x14:cfRule type="containsText" priority="5" operator="containsText" text="30/06" id="{714F720B-1012-4089-AFA3-E499CA9133F6}">
            <xm:f>NOT(ISERROR(SEARCH("30/06",'A022'!H14)))</xm:f>
            <x14:dxf>
              <font>
                <color rgb="FFFF0000"/>
              </font>
            </x14:dxf>
          </x14:cfRule>
          <xm:sqref>H14:J49</xm:sqref>
        </x14:conditionalFormatting>
        <x14:conditionalFormatting xmlns:xm="http://schemas.microsoft.com/office/excel/2006/main">
          <x14:cfRule type="containsText" priority="252" operator="containsText" text="30/06" id="{F2A34651-0D11-4068-8D7D-0C86E047272F}">
            <xm:f>NOT(ISERROR(SEARCH("30/06",'A028'!H51)))</xm:f>
            <x14:dxf>
              <font>
                <color rgb="FFFF0000"/>
              </font>
            </x14:dxf>
          </x14:cfRule>
          <x14:cfRule type="containsText" priority="253" operator="containsText" text="30/06" id="{714F720B-1012-4089-AFA3-E499CA9133F6}">
            <xm:f>NOT(ISERROR(SEARCH("30/06",'A022'!H50)))</xm:f>
            <x14:dxf>
              <font>
                <color rgb="FFFF0000"/>
              </font>
            </x14:dxf>
          </x14:cfRule>
          <xm:sqref>H50:J61</xm:sqref>
        </x14:conditionalFormatting>
        <x14:conditionalFormatting xmlns:xm="http://schemas.microsoft.com/office/excel/2006/main">
          <x14:cfRule type="containsText" priority="282" operator="containsText" text="30/06" id="{F2A34651-0D11-4068-8D7D-0C86E047272F}">
            <xm:f>NOT(ISERROR(SEARCH("30/06",'A028'!H63)))</xm:f>
            <x14:dxf>
              <font>
                <color rgb="FFFF0000"/>
              </font>
            </x14:dxf>
          </x14:cfRule>
          <x14:cfRule type="containsText" priority="283" operator="containsText" text="30/06" id="{714F720B-1012-4089-AFA3-E499CA9133F6}">
            <xm:f>NOT(ISERROR(SEARCH("30/06",'A022'!H63)))</xm:f>
            <x14:dxf>
              <font>
                <color rgb="FFFF0000"/>
              </font>
            </x14:dxf>
          </x14:cfRule>
          <xm:sqref>H62:J73</xm:sqref>
        </x14:conditionalFormatting>
        <x14:conditionalFormatting xmlns:xm="http://schemas.microsoft.com/office/excel/2006/main">
          <x14:cfRule type="containsText" priority="319" operator="containsText" text="30/06" id="{F2A34651-0D11-4068-8D7D-0C86E047272F}">
            <xm:f>NOT(ISERROR(SEARCH("30/06",'A028'!H76)))</xm:f>
            <x14:dxf>
              <font>
                <color rgb="FFFF0000"/>
              </font>
            </x14:dxf>
          </x14:cfRule>
          <x14:cfRule type="containsText" priority="320" operator="containsText" text="30/06" id="{714F720B-1012-4089-AFA3-E499CA9133F6}">
            <xm:f>NOT(ISERROR(SEARCH("30/06",'A022'!H75)))</xm:f>
            <x14:dxf>
              <font>
                <color rgb="FFFF0000"/>
              </font>
            </x14:dxf>
          </x14:cfRule>
          <xm:sqref>H74:J81</xm:sqref>
        </x14:conditionalFormatting>
        <x14:conditionalFormatting xmlns:xm="http://schemas.microsoft.com/office/excel/2006/main">
          <x14:cfRule type="containsText" priority="1" operator="containsText" text="30/06" id="{B644E8FA-BD46-46FB-945B-837107757654}">
            <xm:f>NOT(ISERROR(SEARCH("30/06",'A028'!H86)))</xm:f>
            <x14:dxf>
              <font>
                <color rgb="FFFF0000"/>
              </font>
            </x14:dxf>
          </x14:cfRule>
          <x14:cfRule type="containsText" priority="2" operator="containsText" text="30/06" id="{4D0DF679-73D9-4E16-A873-28052C51CEA7}">
            <xm:f>NOT(ISERROR(SEARCH("30/06",'A022'!H87)))</xm:f>
            <x14:dxf>
              <font>
                <color rgb="FFFF0000"/>
              </font>
            </x14:dxf>
          </x14:cfRule>
          <xm:sqref>H85:J85</xm:sqref>
        </x14:conditionalFormatting>
        <x14:conditionalFormatting xmlns:xm="http://schemas.microsoft.com/office/excel/2006/main">
          <x14:cfRule type="containsText" priority="375" operator="containsText" text="30/06" id="{F2A34651-0D11-4068-8D7D-0C86E047272F}">
            <xm:f>NOT(ISERROR(SEARCH("30/06",'A028'!H84)))</xm:f>
            <x14:dxf>
              <font>
                <color rgb="FFFF0000"/>
              </font>
            </x14:dxf>
          </x14:cfRule>
          <x14:cfRule type="containsText" priority="376" operator="containsText" text="30/06" id="{714F720B-1012-4089-AFA3-E499CA9133F6}">
            <xm:f>NOT(ISERROR(SEARCH("30/06",'A022'!H84)))</xm:f>
            <x14:dxf>
              <font>
                <color rgb="FFFF0000"/>
              </font>
            </x14:dxf>
          </x14:cfRule>
          <xm:sqref>H82:J139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44"/>
  <sheetViews>
    <sheetView workbookViewId="0">
      <selection activeCell="H101" sqref="H101:J101"/>
    </sheetView>
  </sheetViews>
  <sheetFormatPr defaultRowHeight="15" x14ac:dyDescent="0.25"/>
  <cols>
    <col min="2" max="2" width="17.42578125" customWidth="1"/>
    <col min="3" max="3" width="14.710937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2.7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43"/>
      <c r="I19" s="43"/>
      <c r="J19" s="43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43"/>
      <c r="I30" s="43"/>
      <c r="J30" s="43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x14ac:dyDescent="0.25">
      <c r="B33" s="1"/>
      <c r="C33" s="32" t="s">
        <v>175</v>
      </c>
      <c r="D33" s="32" t="s">
        <v>67</v>
      </c>
      <c r="E33" s="36"/>
      <c r="F33" s="36"/>
      <c r="G33" s="15" t="s">
        <v>294</v>
      </c>
      <c r="H33" s="43" t="s">
        <v>290</v>
      </c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43"/>
      <c r="I38" s="43"/>
      <c r="J38" s="43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hidden="1" x14ac:dyDescent="0.25">
      <c r="B41" s="1"/>
      <c r="C41" s="32" t="s">
        <v>183</v>
      </c>
      <c r="D41" s="32" t="s">
        <v>74</v>
      </c>
      <c r="E41" s="35"/>
      <c r="F41" s="35"/>
      <c r="G41" s="12"/>
      <c r="H41" s="43"/>
      <c r="I41" s="43"/>
      <c r="J41" s="43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hidden="1" x14ac:dyDescent="0.25">
      <c r="B50" s="1"/>
      <c r="C50" s="32" t="s">
        <v>192</v>
      </c>
      <c r="D50" s="32" t="s">
        <v>29</v>
      </c>
      <c r="E50" s="36"/>
      <c r="F50" s="36"/>
      <c r="G50" s="15"/>
      <c r="H50" s="43"/>
      <c r="I50" s="43"/>
      <c r="J50" s="43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43"/>
      <c r="I59" s="43"/>
      <c r="J59" s="43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43"/>
      <c r="I66" s="43"/>
      <c r="J66" s="43"/>
    </row>
    <row r="67" spans="2:10" hidden="1" x14ac:dyDescent="0.25">
      <c r="B67" s="1"/>
      <c r="C67" s="32" t="s">
        <v>209</v>
      </c>
      <c r="D67" s="32" t="s">
        <v>92</v>
      </c>
      <c r="E67" s="16"/>
      <c r="F67" s="16"/>
      <c r="G67" s="13"/>
      <c r="H67" s="43"/>
      <c r="I67" s="43"/>
      <c r="J67" s="43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43"/>
      <c r="I72" s="43"/>
      <c r="J72" s="43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43"/>
      <c r="I76" s="43"/>
      <c r="J76" s="43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43"/>
      <c r="I78" s="43"/>
      <c r="J78" s="43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hidden="1" x14ac:dyDescent="0.25">
      <c r="B81" s="1"/>
      <c r="C81" s="32" t="s">
        <v>223</v>
      </c>
      <c r="D81" s="32" t="s">
        <v>104</v>
      </c>
      <c r="E81" s="37"/>
      <c r="F81" s="37"/>
      <c r="G81" s="13"/>
      <c r="H81" s="43"/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43"/>
      <c r="I82" s="43"/>
      <c r="J82" s="43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43"/>
      <c r="I83" s="43"/>
      <c r="J83" s="43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hidden="1" x14ac:dyDescent="0.25">
      <c r="B87" s="1"/>
      <c r="C87" s="32" t="s">
        <v>229</v>
      </c>
      <c r="D87" s="32" t="s">
        <v>109</v>
      </c>
      <c r="E87" s="37"/>
      <c r="F87" s="37"/>
      <c r="G87" s="13"/>
      <c r="H87" s="43"/>
      <c r="I87" s="43"/>
      <c r="J87" s="43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110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43"/>
      <c r="I91" s="43"/>
      <c r="J91" s="43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hidden="1" x14ac:dyDescent="0.25">
      <c r="B94" s="1"/>
      <c r="C94" s="32" t="s">
        <v>236</v>
      </c>
      <c r="D94" s="32" t="s">
        <v>112</v>
      </c>
      <c r="E94" s="37"/>
      <c r="F94" s="37"/>
      <c r="G94" s="13"/>
      <c r="H94" s="43"/>
      <c r="I94" s="43"/>
      <c r="J94" s="43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x14ac:dyDescent="0.25">
      <c r="B101" s="1"/>
      <c r="C101" s="32" t="s">
        <v>243</v>
      </c>
      <c r="D101" s="32" t="s">
        <v>118</v>
      </c>
      <c r="E101" s="37" t="s">
        <v>148</v>
      </c>
      <c r="F101" s="37"/>
      <c r="G101" s="13">
        <v>1</v>
      </c>
      <c r="H101" s="89" t="s">
        <v>150</v>
      </c>
      <c r="I101" s="89"/>
      <c r="J101" s="89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43"/>
      <c r="I113" s="43"/>
      <c r="J113" s="43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43"/>
      <c r="I114" s="43"/>
      <c r="J114" s="43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43"/>
      <c r="I115" s="43"/>
      <c r="J115" s="43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43"/>
      <c r="I120" s="43"/>
      <c r="J120" s="43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43"/>
      <c r="I123" s="43"/>
      <c r="J123" s="43"/>
    </row>
    <row r="124" spans="2:10" hidden="1" x14ac:dyDescent="0.25">
      <c r="B124" s="1"/>
      <c r="C124" s="32" t="s">
        <v>266</v>
      </c>
      <c r="D124" s="32" t="s">
        <v>136</v>
      </c>
      <c r="E124" s="37"/>
      <c r="F124" s="37"/>
      <c r="G124" s="13"/>
      <c r="H124" s="43"/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43"/>
      <c r="I126" s="43"/>
      <c r="J126" s="43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43"/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43"/>
      <c r="I131" s="43"/>
      <c r="J131" s="43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43"/>
      <c r="I138" s="43"/>
      <c r="J138" s="43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text="30/06" id="{E870A4AB-585B-40E6-AF7B-02129CF596D3}">
            <xm:f>NOT(ISERROR(SEARCH("30/06",'A001'!H14)))</xm:f>
            <x14:dxf>
              <font>
                <color rgb="FFFF0000"/>
              </font>
            </x14:dxf>
          </x14:cfRule>
          <xm:sqref>H14:J139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44"/>
  <sheetViews>
    <sheetView workbookViewId="0">
      <selection activeCell="E147" sqref="E147"/>
    </sheetView>
  </sheetViews>
  <sheetFormatPr defaultRowHeight="15" x14ac:dyDescent="0.25"/>
  <cols>
    <col min="2" max="2" width="17.42578125" customWidth="1"/>
    <col min="3" max="3" width="11.5703125" customWidth="1"/>
    <col min="4" max="4" width="42.85546875" bestFit="1" customWidth="1"/>
    <col min="7" max="7" width="17.7109375" customWidth="1"/>
    <col min="8" max="8" width="24" customWidth="1"/>
    <col min="9" max="9" width="8" customWidth="1"/>
  </cols>
  <sheetData>
    <row r="1" spans="1:10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x14ac:dyDescent="0.25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25">
      <c r="A4" s="44" t="s">
        <v>1</v>
      </c>
      <c r="B4" s="44"/>
      <c r="C4" s="44" t="s">
        <v>2</v>
      </c>
      <c r="D4" s="44"/>
      <c r="E4" s="3" t="s">
        <v>3</v>
      </c>
      <c r="F4" s="3"/>
      <c r="G4" s="14" t="s">
        <v>4</v>
      </c>
      <c r="H4" s="44" t="s">
        <v>5</v>
      </c>
      <c r="I4" s="44"/>
      <c r="J4" s="44"/>
    </row>
    <row r="5" spans="1:10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11.25" customHeight="1" x14ac:dyDescent="0.25">
      <c r="A7" s="21" t="s">
        <v>12</v>
      </c>
      <c r="B7" s="22"/>
      <c r="C7" s="22"/>
      <c r="D7" s="22"/>
      <c r="E7" s="22"/>
      <c r="F7" s="22"/>
      <c r="G7" s="23"/>
      <c r="H7" s="8" t="s">
        <v>9</v>
      </c>
      <c r="I7" s="61"/>
      <c r="J7" s="61"/>
    </row>
    <row r="8" spans="1:10" x14ac:dyDescent="0.25">
      <c r="A8" s="24"/>
      <c r="B8" s="25"/>
      <c r="C8" s="25"/>
      <c r="D8" s="25"/>
      <c r="E8" s="25"/>
      <c r="F8" s="25"/>
      <c r="G8" s="26"/>
      <c r="H8" s="8" t="s">
        <v>8</v>
      </c>
      <c r="I8" s="61"/>
      <c r="J8" s="61"/>
    </row>
    <row r="9" spans="1:10" x14ac:dyDescent="0.25">
      <c r="A9" s="27"/>
      <c r="B9" s="28"/>
      <c r="C9" s="28"/>
      <c r="D9" s="28"/>
      <c r="E9" s="28"/>
      <c r="F9" s="28"/>
      <c r="G9" s="29"/>
      <c r="H9" s="45"/>
      <c r="I9" s="45"/>
      <c r="J9" s="45"/>
    </row>
    <row r="10" spans="1:10" x14ac:dyDescent="0.25">
      <c r="A10" s="49" t="s">
        <v>14</v>
      </c>
      <c r="B10" s="50"/>
      <c r="C10" s="50"/>
      <c r="D10" s="50"/>
      <c r="E10" s="50"/>
      <c r="F10" s="50"/>
      <c r="G10" s="51"/>
      <c r="H10" s="17" t="s">
        <v>15</v>
      </c>
      <c r="I10" s="18"/>
      <c r="J10" s="6"/>
    </row>
    <row r="11" spans="1:10" x14ac:dyDescent="0.25">
      <c r="A11" s="52"/>
      <c r="B11" s="53"/>
      <c r="C11" s="53"/>
      <c r="D11" s="53"/>
      <c r="E11" s="53"/>
      <c r="F11" s="53"/>
      <c r="G11" s="54"/>
      <c r="H11" s="17" t="s">
        <v>16</v>
      </c>
      <c r="I11" s="18"/>
      <c r="J11" s="6"/>
    </row>
    <row r="12" spans="1:10" x14ac:dyDescent="0.25">
      <c r="A12" s="55" t="s">
        <v>17</v>
      </c>
      <c r="B12" s="56"/>
      <c r="C12" s="56"/>
      <c r="D12" s="56"/>
      <c r="E12" s="56"/>
      <c r="F12" s="56"/>
      <c r="G12" s="57"/>
      <c r="H12" s="62"/>
      <c r="I12" s="63"/>
      <c r="J12" s="64"/>
    </row>
    <row r="13" spans="1:10" x14ac:dyDescent="0.25">
      <c r="A13" s="65" t="s">
        <v>6</v>
      </c>
      <c r="B13" s="65"/>
      <c r="C13" s="65"/>
      <c r="D13" s="19" t="s">
        <v>13</v>
      </c>
      <c r="E13" s="33" t="s">
        <v>148</v>
      </c>
      <c r="F13" s="33" t="s">
        <v>149</v>
      </c>
      <c r="G13" s="20" t="s">
        <v>19</v>
      </c>
      <c r="H13" s="46" t="s">
        <v>7</v>
      </c>
      <c r="I13" s="47"/>
      <c r="J13" s="48"/>
    </row>
    <row r="14" spans="1:10" hidden="1" x14ac:dyDescent="0.25">
      <c r="B14" s="2"/>
      <c r="C14" s="32" t="s">
        <v>156</v>
      </c>
      <c r="D14" s="32" t="s">
        <v>55</v>
      </c>
      <c r="E14" s="34"/>
      <c r="F14" s="34"/>
      <c r="G14" s="30"/>
      <c r="H14" s="43"/>
      <c r="I14" s="43"/>
      <c r="J14" s="43"/>
    </row>
    <row r="15" spans="1:10" hidden="1" x14ac:dyDescent="0.25">
      <c r="B15" s="1"/>
      <c r="C15" s="32" t="s">
        <v>157</v>
      </c>
      <c r="D15" s="32" t="s">
        <v>20</v>
      </c>
      <c r="E15" s="35"/>
      <c r="F15" s="35"/>
      <c r="G15" s="12"/>
      <c r="H15" s="43"/>
      <c r="I15" s="43"/>
      <c r="J15" s="43"/>
    </row>
    <row r="16" spans="1:10" hidden="1" x14ac:dyDescent="0.25">
      <c r="B16" s="1"/>
      <c r="C16" s="32" t="s">
        <v>158</v>
      </c>
      <c r="D16" s="32" t="s">
        <v>21</v>
      </c>
      <c r="E16" s="34"/>
      <c r="F16" s="34"/>
      <c r="G16" s="30"/>
      <c r="H16" s="43"/>
      <c r="I16" s="43"/>
      <c r="J16" s="43"/>
    </row>
    <row r="17" spans="2:10" hidden="1" x14ac:dyDescent="0.25">
      <c r="B17" s="1"/>
      <c r="C17" s="32" t="s">
        <v>159</v>
      </c>
      <c r="D17" s="32" t="s">
        <v>56</v>
      </c>
      <c r="E17" s="35"/>
      <c r="F17" s="35"/>
      <c r="G17" s="12"/>
      <c r="H17" s="43"/>
      <c r="I17" s="43"/>
      <c r="J17" s="43"/>
    </row>
    <row r="18" spans="2:10" hidden="1" x14ac:dyDescent="0.25">
      <c r="B18" s="1"/>
      <c r="C18" s="32" t="s">
        <v>160</v>
      </c>
      <c r="D18" s="32" t="s">
        <v>57</v>
      </c>
      <c r="E18" s="35"/>
      <c r="F18" s="35"/>
      <c r="G18" s="12"/>
      <c r="H18" s="43"/>
      <c r="I18" s="43"/>
      <c r="J18" s="43"/>
    </row>
    <row r="19" spans="2:10" hidden="1" x14ac:dyDescent="0.25">
      <c r="B19" s="1"/>
      <c r="C19" s="32" t="s">
        <v>161</v>
      </c>
      <c r="D19" s="32" t="s">
        <v>58</v>
      </c>
      <c r="E19" s="36"/>
      <c r="F19" s="36"/>
      <c r="G19" s="15"/>
      <c r="H19" s="86"/>
      <c r="I19" s="87"/>
      <c r="J19" s="88"/>
    </row>
    <row r="20" spans="2:10" hidden="1" x14ac:dyDescent="0.25">
      <c r="B20" s="1"/>
      <c r="C20" s="32" t="s">
        <v>162</v>
      </c>
      <c r="D20" s="32" t="s">
        <v>59</v>
      </c>
      <c r="E20" s="35"/>
      <c r="F20" s="35"/>
      <c r="G20" s="12"/>
      <c r="H20" s="43"/>
      <c r="I20" s="43"/>
      <c r="J20" s="43"/>
    </row>
    <row r="21" spans="2:10" hidden="1" x14ac:dyDescent="0.25">
      <c r="B21" s="1"/>
      <c r="C21" s="32" t="s">
        <v>163</v>
      </c>
      <c r="D21" s="32" t="s">
        <v>60</v>
      </c>
      <c r="E21" s="34"/>
      <c r="F21" s="34"/>
      <c r="G21" s="30"/>
      <c r="H21" s="43"/>
      <c r="I21" s="43"/>
      <c r="J21" s="43"/>
    </row>
    <row r="22" spans="2:10" hidden="1" x14ac:dyDescent="0.25">
      <c r="B22" s="1"/>
      <c r="C22" s="32" t="s">
        <v>164</v>
      </c>
      <c r="D22" s="32" t="s">
        <v>61</v>
      </c>
      <c r="E22" s="34"/>
      <c r="F22" s="34"/>
      <c r="G22" s="30"/>
      <c r="H22" s="43"/>
      <c r="I22" s="43"/>
      <c r="J22" s="43"/>
    </row>
    <row r="23" spans="2:10" hidden="1" x14ac:dyDescent="0.25">
      <c r="B23" s="1"/>
      <c r="C23" s="32" t="s">
        <v>165</v>
      </c>
      <c r="D23" s="32" t="s">
        <v>22</v>
      </c>
      <c r="E23" s="35"/>
      <c r="F23" s="35"/>
      <c r="G23" s="12"/>
      <c r="H23" s="43"/>
      <c r="I23" s="43"/>
      <c r="J23" s="43"/>
    </row>
    <row r="24" spans="2:10" hidden="1" x14ac:dyDescent="0.25">
      <c r="B24" s="1"/>
      <c r="C24" s="32" t="s">
        <v>166</v>
      </c>
      <c r="D24" s="32" t="s">
        <v>62</v>
      </c>
      <c r="E24" s="35"/>
      <c r="F24" s="35"/>
      <c r="G24" s="12"/>
      <c r="H24" s="43"/>
      <c r="I24" s="43"/>
      <c r="J24" s="43"/>
    </row>
    <row r="25" spans="2:10" hidden="1" x14ac:dyDescent="0.25">
      <c r="B25" s="1"/>
      <c r="C25" s="32" t="s">
        <v>167</v>
      </c>
      <c r="D25" s="32" t="s">
        <v>63</v>
      </c>
      <c r="E25" s="35"/>
      <c r="F25" s="35"/>
      <c r="G25" s="12"/>
      <c r="H25" s="43"/>
      <c r="I25" s="43"/>
      <c r="J25" s="43"/>
    </row>
    <row r="26" spans="2:10" hidden="1" x14ac:dyDescent="0.25">
      <c r="B26" s="1"/>
      <c r="C26" s="32" t="s">
        <v>168</v>
      </c>
      <c r="D26" s="32" t="s">
        <v>23</v>
      </c>
      <c r="E26" s="36"/>
      <c r="F26" s="36"/>
      <c r="G26" s="15"/>
      <c r="H26" s="43"/>
      <c r="I26" s="43"/>
      <c r="J26" s="43"/>
    </row>
    <row r="27" spans="2:10" hidden="1" x14ac:dyDescent="0.25">
      <c r="B27" s="1"/>
      <c r="C27" s="32" t="s">
        <v>169</v>
      </c>
      <c r="D27" s="32" t="s">
        <v>24</v>
      </c>
      <c r="E27" s="35"/>
      <c r="F27" s="35"/>
      <c r="G27" s="12"/>
      <c r="H27" s="43"/>
      <c r="I27" s="43"/>
      <c r="J27" s="43"/>
    </row>
    <row r="28" spans="2:10" hidden="1" x14ac:dyDescent="0.25">
      <c r="B28" s="1"/>
      <c r="C28" s="32" t="s">
        <v>170</v>
      </c>
      <c r="D28" s="32" t="s">
        <v>25</v>
      </c>
      <c r="E28" s="35"/>
      <c r="F28" s="35"/>
      <c r="G28" s="12"/>
      <c r="H28" s="43"/>
      <c r="I28" s="43"/>
      <c r="J28" s="43"/>
    </row>
    <row r="29" spans="2:10" hidden="1" x14ac:dyDescent="0.25">
      <c r="B29" s="1"/>
      <c r="C29" s="32" t="s">
        <v>171</v>
      </c>
      <c r="D29" s="32" t="s">
        <v>64</v>
      </c>
      <c r="E29" s="34"/>
      <c r="F29" s="34"/>
      <c r="G29" s="30"/>
      <c r="H29" s="43"/>
      <c r="I29" s="43"/>
      <c r="J29" s="43"/>
    </row>
    <row r="30" spans="2:10" hidden="1" x14ac:dyDescent="0.25">
      <c r="B30" s="1"/>
      <c r="C30" s="32" t="s">
        <v>172</v>
      </c>
      <c r="D30" s="32" t="s">
        <v>65</v>
      </c>
      <c r="E30" s="36"/>
      <c r="F30" s="36"/>
      <c r="G30" s="15"/>
      <c r="H30" s="86"/>
      <c r="I30" s="87"/>
      <c r="J30" s="88"/>
    </row>
    <row r="31" spans="2:10" hidden="1" x14ac:dyDescent="0.25">
      <c r="B31" s="1"/>
      <c r="C31" s="32" t="s">
        <v>173</v>
      </c>
      <c r="D31" s="32" t="s">
        <v>26</v>
      </c>
      <c r="E31" s="36"/>
      <c r="F31" s="36"/>
      <c r="G31" s="15"/>
      <c r="H31" s="43"/>
      <c r="I31" s="43"/>
      <c r="J31" s="43"/>
    </row>
    <row r="32" spans="2:10" hidden="1" x14ac:dyDescent="0.25">
      <c r="B32" s="1"/>
      <c r="C32" s="32" t="s">
        <v>174</v>
      </c>
      <c r="D32" s="32" t="s">
        <v>66</v>
      </c>
      <c r="E32" s="36"/>
      <c r="F32" s="36"/>
      <c r="G32" s="15"/>
      <c r="H32" s="43"/>
      <c r="I32" s="43"/>
      <c r="J32" s="43"/>
    </row>
    <row r="33" spans="2:10" hidden="1" x14ac:dyDescent="0.25">
      <c r="B33" s="1"/>
      <c r="C33" s="32" t="s">
        <v>175</v>
      </c>
      <c r="D33" s="32" t="s">
        <v>67</v>
      </c>
      <c r="E33" s="36"/>
      <c r="F33" s="36"/>
      <c r="G33" s="15"/>
      <c r="H33" s="43"/>
      <c r="I33" s="43"/>
      <c r="J33" s="43"/>
    </row>
    <row r="34" spans="2:10" hidden="1" x14ac:dyDescent="0.25">
      <c r="B34" s="1"/>
      <c r="C34" s="32" t="s">
        <v>176</v>
      </c>
      <c r="D34" s="32" t="s">
        <v>68</v>
      </c>
      <c r="E34" s="36"/>
      <c r="F34" s="36"/>
      <c r="G34" s="15"/>
      <c r="H34" s="43"/>
      <c r="I34" s="43"/>
      <c r="J34" s="43"/>
    </row>
    <row r="35" spans="2:10" hidden="1" x14ac:dyDescent="0.25">
      <c r="B35" s="1"/>
      <c r="C35" s="32" t="s">
        <v>177</v>
      </c>
      <c r="D35" s="32" t="s">
        <v>69</v>
      </c>
      <c r="E35" s="36"/>
      <c r="F35" s="36"/>
      <c r="G35" s="15"/>
      <c r="H35" s="43"/>
      <c r="I35" s="43"/>
      <c r="J35" s="43"/>
    </row>
    <row r="36" spans="2:10" hidden="1" x14ac:dyDescent="0.25">
      <c r="B36" s="1"/>
      <c r="C36" s="32" t="s">
        <v>178</v>
      </c>
      <c r="D36" s="32" t="s">
        <v>70</v>
      </c>
      <c r="E36" s="36"/>
      <c r="F36" s="36"/>
      <c r="G36" s="15"/>
      <c r="H36" s="43"/>
      <c r="I36" s="43"/>
      <c r="J36" s="43"/>
    </row>
    <row r="37" spans="2:10" hidden="1" x14ac:dyDescent="0.25">
      <c r="B37" s="1"/>
      <c r="C37" s="32" t="s">
        <v>179</v>
      </c>
      <c r="D37" s="32" t="s">
        <v>27</v>
      </c>
      <c r="E37" s="36"/>
      <c r="F37" s="36"/>
      <c r="G37" s="15"/>
      <c r="H37" s="43"/>
      <c r="I37" s="43"/>
      <c r="J37" s="43"/>
    </row>
    <row r="38" spans="2:10" hidden="1" x14ac:dyDescent="0.25">
      <c r="B38" s="1"/>
      <c r="C38" s="32" t="s">
        <v>180</v>
      </c>
      <c r="D38" s="32" t="s">
        <v>71</v>
      </c>
      <c r="E38" s="36"/>
      <c r="F38" s="36"/>
      <c r="G38" s="15"/>
      <c r="H38" s="86"/>
      <c r="I38" s="87"/>
      <c r="J38" s="88"/>
    </row>
    <row r="39" spans="2:10" hidden="1" x14ac:dyDescent="0.25">
      <c r="B39" s="1"/>
      <c r="C39" s="32" t="s">
        <v>181</v>
      </c>
      <c r="D39" s="32" t="s">
        <v>72</v>
      </c>
      <c r="E39" s="36"/>
      <c r="F39" s="36"/>
      <c r="G39" s="15"/>
      <c r="H39" s="43"/>
      <c r="I39" s="43"/>
      <c r="J39" s="43"/>
    </row>
    <row r="40" spans="2:10" hidden="1" x14ac:dyDescent="0.25">
      <c r="B40" s="1"/>
      <c r="C40" s="32" t="s">
        <v>182</v>
      </c>
      <c r="D40" s="32" t="s">
        <v>73</v>
      </c>
      <c r="E40" s="36"/>
      <c r="F40" s="36"/>
      <c r="G40" s="15"/>
      <c r="H40" s="43"/>
      <c r="I40" s="43"/>
      <c r="J40" s="43"/>
    </row>
    <row r="41" spans="2:10" hidden="1" x14ac:dyDescent="0.25">
      <c r="B41" s="1"/>
      <c r="C41" s="32" t="s">
        <v>183</v>
      </c>
      <c r="D41" s="32" t="s">
        <v>74</v>
      </c>
      <c r="E41" s="35"/>
      <c r="F41" s="35"/>
      <c r="G41" s="12"/>
      <c r="H41" s="86"/>
      <c r="I41" s="87"/>
      <c r="J41" s="88"/>
    </row>
    <row r="42" spans="2:10" hidden="1" x14ac:dyDescent="0.25">
      <c r="B42" s="1"/>
      <c r="C42" s="32" t="s">
        <v>184</v>
      </c>
      <c r="D42" s="32" t="s">
        <v>75</v>
      </c>
      <c r="E42" s="35"/>
      <c r="F42" s="35"/>
      <c r="G42" s="12"/>
      <c r="H42" s="43"/>
      <c r="I42" s="43"/>
      <c r="J42" s="43"/>
    </row>
    <row r="43" spans="2:10" hidden="1" x14ac:dyDescent="0.25">
      <c r="B43" s="1"/>
      <c r="C43" s="32" t="s">
        <v>185</v>
      </c>
      <c r="D43" s="32" t="s">
        <v>76</v>
      </c>
      <c r="E43" s="36"/>
      <c r="F43" s="36"/>
      <c r="G43" s="15"/>
      <c r="H43" s="43"/>
      <c r="I43" s="43"/>
      <c r="J43" s="43"/>
    </row>
    <row r="44" spans="2:10" hidden="1" x14ac:dyDescent="0.25">
      <c r="B44" s="1"/>
      <c r="C44" s="32" t="s">
        <v>186</v>
      </c>
      <c r="D44" s="32" t="s">
        <v>77</v>
      </c>
      <c r="E44" s="36"/>
      <c r="F44" s="36"/>
      <c r="G44" s="15"/>
      <c r="H44" s="43"/>
      <c r="I44" s="43"/>
      <c r="J44" s="43"/>
    </row>
    <row r="45" spans="2:10" hidden="1" x14ac:dyDescent="0.25">
      <c r="B45" s="1"/>
      <c r="C45" s="32" t="s">
        <v>187</v>
      </c>
      <c r="D45" s="32" t="s">
        <v>78</v>
      </c>
      <c r="E45" s="36"/>
      <c r="F45" s="36"/>
      <c r="G45" s="15"/>
      <c r="H45" s="43"/>
      <c r="I45" s="43"/>
      <c r="J45" s="43"/>
    </row>
    <row r="46" spans="2:10" hidden="1" x14ac:dyDescent="0.25">
      <c r="B46" s="1"/>
      <c r="C46" s="32" t="s">
        <v>188</v>
      </c>
      <c r="D46" s="32" t="s">
        <v>49</v>
      </c>
      <c r="E46" s="36"/>
      <c r="F46" s="36"/>
      <c r="G46" s="15"/>
      <c r="H46" s="43"/>
      <c r="I46" s="43"/>
      <c r="J46" s="43"/>
    </row>
    <row r="47" spans="2:10" hidden="1" x14ac:dyDescent="0.25">
      <c r="B47" s="1"/>
      <c r="C47" s="32" t="s">
        <v>189</v>
      </c>
      <c r="D47" s="32" t="s">
        <v>79</v>
      </c>
      <c r="E47" s="36"/>
      <c r="F47" s="36"/>
      <c r="G47" s="15"/>
      <c r="H47" s="43"/>
      <c r="I47" s="43"/>
      <c r="J47" s="43"/>
    </row>
    <row r="48" spans="2:10" hidden="1" x14ac:dyDescent="0.25">
      <c r="B48" s="1"/>
      <c r="C48" s="32" t="s">
        <v>190</v>
      </c>
      <c r="D48" s="32" t="s">
        <v>80</v>
      </c>
      <c r="E48" s="36"/>
      <c r="F48" s="36"/>
      <c r="G48" s="15"/>
      <c r="H48" s="43"/>
      <c r="I48" s="43"/>
      <c r="J48" s="43"/>
    </row>
    <row r="49" spans="2:10" hidden="1" x14ac:dyDescent="0.25">
      <c r="B49" s="1"/>
      <c r="C49" s="32" t="s">
        <v>191</v>
      </c>
      <c r="D49" s="32" t="s">
        <v>28</v>
      </c>
      <c r="E49" s="36"/>
      <c r="F49" s="36"/>
      <c r="G49" s="15"/>
      <c r="H49" s="43"/>
      <c r="I49" s="43"/>
      <c r="J49" s="43"/>
    </row>
    <row r="50" spans="2:10" hidden="1" x14ac:dyDescent="0.25">
      <c r="B50" s="1"/>
      <c r="C50" s="32" t="s">
        <v>192</v>
      </c>
      <c r="D50" s="32" t="s">
        <v>29</v>
      </c>
      <c r="E50" s="36"/>
      <c r="F50" s="36"/>
      <c r="G50" s="15"/>
      <c r="H50" s="86"/>
      <c r="I50" s="87"/>
      <c r="J50" s="88"/>
    </row>
    <row r="51" spans="2:10" hidden="1" x14ac:dyDescent="0.25">
      <c r="B51" s="1"/>
      <c r="C51" s="32" t="s">
        <v>193</v>
      </c>
      <c r="D51" s="32" t="s">
        <v>81</v>
      </c>
      <c r="E51" s="36"/>
      <c r="F51" s="36"/>
      <c r="G51" s="15"/>
      <c r="H51" s="43"/>
      <c r="I51" s="43"/>
      <c r="J51" s="43"/>
    </row>
    <row r="52" spans="2:10" hidden="1" x14ac:dyDescent="0.25">
      <c r="B52" s="1"/>
      <c r="C52" s="32" t="s">
        <v>194</v>
      </c>
      <c r="D52" s="32" t="s">
        <v>82</v>
      </c>
      <c r="E52" s="36"/>
      <c r="F52" s="36"/>
      <c r="G52" s="15"/>
      <c r="H52" s="43"/>
      <c r="I52" s="43"/>
      <c r="J52" s="43"/>
    </row>
    <row r="53" spans="2:10" hidden="1" x14ac:dyDescent="0.25">
      <c r="B53" s="1"/>
      <c r="C53" s="32" t="s">
        <v>195</v>
      </c>
      <c r="D53" s="32" t="s">
        <v>83</v>
      </c>
      <c r="E53" s="36"/>
      <c r="F53" s="36"/>
      <c r="G53" s="15"/>
      <c r="H53" s="43"/>
      <c r="I53" s="43"/>
      <c r="J53" s="43"/>
    </row>
    <row r="54" spans="2:10" hidden="1" x14ac:dyDescent="0.25">
      <c r="B54" s="1"/>
      <c r="C54" s="32" t="s">
        <v>196</v>
      </c>
      <c r="D54" s="32" t="s">
        <v>84</v>
      </c>
      <c r="E54" s="36"/>
      <c r="F54" s="36"/>
      <c r="G54" s="15"/>
      <c r="H54" s="43"/>
      <c r="I54" s="43"/>
      <c r="J54" s="43"/>
    </row>
    <row r="55" spans="2:10" hidden="1" x14ac:dyDescent="0.25">
      <c r="B55" s="1"/>
      <c r="C55" s="32" t="s">
        <v>197</v>
      </c>
      <c r="D55" s="32" t="s">
        <v>50</v>
      </c>
      <c r="E55" s="36"/>
      <c r="F55" s="36"/>
      <c r="G55" s="15"/>
      <c r="H55" s="43"/>
      <c r="I55" s="43"/>
      <c r="J55" s="43"/>
    </row>
    <row r="56" spans="2:10" hidden="1" x14ac:dyDescent="0.25">
      <c r="B56" s="1"/>
      <c r="C56" s="32" t="s">
        <v>198</v>
      </c>
      <c r="D56" s="32" t="s">
        <v>85</v>
      </c>
      <c r="E56" s="16"/>
      <c r="F56" s="16"/>
      <c r="G56" s="13"/>
      <c r="H56" s="43"/>
      <c r="I56" s="43"/>
      <c r="J56" s="43"/>
    </row>
    <row r="57" spans="2:10" hidden="1" x14ac:dyDescent="0.25">
      <c r="B57" s="1"/>
      <c r="C57" s="32" t="s">
        <v>199</v>
      </c>
      <c r="D57" s="32" t="s">
        <v>86</v>
      </c>
      <c r="E57" s="16"/>
      <c r="F57" s="16"/>
      <c r="G57" s="13"/>
      <c r="H57" s="43"/>
      <c r="I57" s="43"/>
      <c r="J57" s="43"/>
    </row>
    <row r="58" spans="2:10" hidden="1" x14ac:dyDescent="0.25">
      <c r="B58" s="1"/>
      <c r="C58" s="32" t="s">
        <v>200</v>
      </c>
      <c r="D58" s="32" t="s">
        <v>87</v>
      </c>
      <c r="E58" s="16"/>
      <c r="F58" s="16"/>
      <c r="G58" s="13"/>
      <c r="H58" s="43"/>
      <c r="I58" s="43"/>
      <c r="J58" s="43"/>
    </row>
    <row r="59" spans="2:10" hidden="1" x14ac:dyDescent="0.25">
      <c r="B59" s="1"/>
      <c r="C59" s="32" t="s">
        <v>201</v>
      </c>
      <c r="D59" s="32" t="s">
        <v>88</v>
      </c>
      <c r="E59" s="16"/>
      <c r="F59" s="16"/>
      <c r="G59" s="13"/>
      <c r="H59" s="86"/>
      <c r="I59" s="87"/>
      <c r="J59" s="88"/>
    </row>
    <row r="60" spans="2:10" hidden="1" x14ac:dyDescent="0.25">
      <c r="B60" s="1"/>
      <c r="C60" s="32" t="s">
        <v>202</v>
      </c>
      <c r="D60" s="32" t="s">
        <v>51</v>
      </c>
      <c r="E60" s="16"/>
      <c r="F60" s="16"/>
      <c r="G60" s="13"/>
      <c r="H60" s="43"/>
      <c r="I60" s="43"/>
      <c r="J60" s="43"/>
    </row>
    <row r="61" spans="2:10" hidden="1" x14ac:dyDescent="0.25">
      <c r="B61" s="1"/>
      <c r="C61" s="32" t="s">
        <v>203</v>
      </c>
      <c r="D61" s="32" t="s">
        <v>30</v>
      </c>
      <c r="E61" s="16"/>
      <c r="F61" s="16"/>
      <c r="G61" s="13"/>
      <c r="H61" s="43"/>
      <c r="I61" s="43"/>
      <c r="J61" s="43"/>
    </row>
    <row r="62" spans="2:10" hidden="1" x14ac:dyDescent="0.25">
      <c r="B62" s="1"/>
      <c r="C62" s="32" t="s">
        <v>204</v>
      </c>
      <c r="D62" s="32" t="s">
        <v>31</v>
      </c>
      <c r="E62" s="16"/>
      <c r="F62" s="16"/>
      <c r="G62" s="13"/>
      <c r="H62" s="43"/>
      <c r="I62" s="43"/>
      <c r="J62" s="43"/>
    </row>
    <row r="63" spans="2:10" hidden="1" x14ac:dyDescent="0.25">
      <c r="B63" s="1"/>
      <c r="C63" s="32" t="s">
        <v>205</v>
      </c>
      <c r="D63" s="32" t="s">
        <v>89</v>
      </c>
      <c r="E63" s="16"/>
      <c r="F63" s="16"/>
      <c r="G63" s="13"/>
      <c r="H63" s="43"/>
      <c r="I63" s="43"/>
      <c r="J63" s="43"/>
    </row>
    <row r="64" spans="2:10" hidden="1" x14ac:dyDescent="0.25">
      <c r="B64" s="1"/>
      <c r="C64" s="32" t="s">
        <v>206</v>
      </c>
      <c r="D64" s="32" t="s">
        <v>90</v>
      </c>
      <c r="E64" s="16"/>
      <c r="F64" s="16"/>
      <c r="G64" s="13"/>
      <c r="H64" s="43"/>
      <c r="I64" s="43"/>
      <c r="J64" s="43"/>
    </row>
    <row r="65" spans="2:10" hidden="1" x14ac:dyDescent="0.25">
      <c r="B65" s="1"/>
      <c r="C65" s="32" t="s">
        <v>207</v>
      </c>
      <c r="D65" s="32" t="s">
        <v>32</v>
      </c>
      <c r="E65" s="16"/>
      <c r="F65" s="16"/>
      <c r="G65" s="13"/>
      <c r="H65" s="43"/>
      <c r="I65" s="43"/>
      <c r="J65" s="43"/>
    </row>
    <row r="66" spans="2:10" hidden="1" x14ac:dyDescent="0.25">
      <c r="B66" s="1"/>
      <c r="C66" s="32" t="s">
        <v>208</v>
      </c>
      <c r="D66" s="32" t="s">
        <v>91</v>
      </c>
      <c r="E66" s="16"/>
      <c r="F66" s="16"/>
      <c r="G66" s="13"/>
      <c r="H66" s="86"/>
      <c r="I66" s="87"/>
      <c r="J66" s="88"/>
    </row>
    <row r="67" spans="2:10" x14ac:dyDescent="0.25">
      <c r="B67" s="1"/>
      <c r="C67" s="32" t="s">
        <v>209</v>
      </c>
      <c r="D67" s="32" t="s">
        <v>92</v>
      </c>
      <c r="E67" s="16"/>
      <c r="F67" s="16"/>
      <c r="G67" s="13" t="s">
        <v>291</v>
      </c>
      <c r="H67" s="89" t="s">
        <v>290</v>
      </c>
      <c r="I67" s="89"/>
      <c r="J67" s="89"/>
    </row>
    <row r="68" spans="2:10" hidden="1" x14ac:dyDescent="0.25">
      <c r="B68" s="1"/>
      <c r="C68" s="32" t="s">
        <v>210</v>
      </c>
      <c r="D68" s="32" t="s">
        <v>33</v>
      </c>
      <c r="E68" s="16"/>
      <c r="F68" s="16"/>
      <c r="G68" s="13"/>
      <c r="H68" s="43"/>
      <c r="I68" s="43"/>
      <c r="J68" s="43"/>
    </row>
    <row r="69" spans="2:10" hidden="1" x14ac:dyDescent="0.25">
      <c r="B69" s="1"/>
      <c r="C69" s="32" t="s">
        <v>211</v>
      </c>
      <c r="D69" s="32" t="s">
        <v>93</v>
      </c>
      <c r="E69" s="16"/>
      <c r="F69" s="16"/>
      <c r="G69" s="13"/>
      <c r="H69" s="43"/>
      <c r="I69" s="43"/>
      <c r="J69" s="43"/>
    </row>
    <row r="70" spans="2:10" hidden="1" x14ac:dyDescent="0.25">
      <c r="B70" s="1"/>
      <c r="C70" s="32" t="s">
        <v>212</v>
      </c>
      <c r="D70" s="32" t="s">
        <v>94</v>
      </c>
      <c r="E70" s="16"/>
      <c r="F70" s="16"/>
      <c r="G70" s="13"/>
      <c r="H70" s="43"/>
      <c r="I70" s="43"/>
      <c r="J70" s="43"/>
    </row>
    <row r="71" spans="2:10" hidden="1" x14ac:dyDescent="0.25">
      <c r="B71" s="1"/>
      <c r="C71" s="32" t="s">
        <v>213</v>
      </c>
      <c r="D71" s="32" t="s">
        <v>95</v>
      </c>
      <c r="E71" s="16"/>
      <c r="F71" s="16"/>
      <c r="G71" s="13"/>
      <c r="H71" s="43"/>
      <c r="I71" s="43"/>
      <c r="J71" s="43"/>
    </row>
    <row r="72" spans="2:10" hidden="1" x14ac:dyDescent="0.25">
      <c r="B72" s="1"/>
      <c r="C72" s="32" t="s">
        <v>214</v>
      </c>
      <c r="D72" s="32" t="s">
        <v>96</v>
      </c>
      <c r="E72" s="16"/>
      <c r="F72" s="16"/>
      <c r="G72" s="13"/>
      <c r="H72" s="86"/>
      <c r="I72" s="87"/>
      <c r="J72" s="88"/>
    </row>
    <row r="73" spans="2:10" hidden="1" x14ac:dyDescent="0.25">
      <c r="B73" s="1"/>
      <c r="C73" s="32" t="s">
        <v>215</v>
      </c>
      <c r="D73" s="32" t="s">
        <v>97</v>
      </c>
      <c r="E73" s="16"/>
      <c r="F73" s="16"/>
      <c r="G73" s="13"/>
      <c r="H73" s="43"/>
      <c r="I73" s="43"/>
      <c r="J73" s="43"/>
    </row>
    <row r="74" spans="2:10" hidden="1" x14ac:dyDescent="0.25">
      <c r="B74" s="1"/>
      <c r="C74" s="32" t="s">
        <v>216</v>
      </c>
      <c r="D74" s="32" t="s">
        <v>98</v>
      </c>
      <c r="E74" s="16"/>
      <c r="F74" s="16"/>
      <c r="G74" s="13"/>
      <c r="H74" s="43"/>
      <c r="I74" s="43"/>
      <c r="J74" s="43"/>
    </row>
    <row r="75" spans="2:10" hidden="1" x14ac:dyDescent="0.25">
      <c r="B75" s="1"/>
      <c r="C75" s="32" t="s">
        <v>217</v>
      </c>
      <c r="D75" s="32" t="s">
        <v>99</v>
      </c>
      <c r="E75" s="16"/>
      <c r="F75" s="16"/>
      <c r="G75" s="13"/>
      <c r="H75" s="43"/>
      <c r="I75" s="43"/>
      <c r="J75" s="43"/>
    </row>
    <row r="76" spans="2:10" hidden="1" x14ac:dyDescent="0.25">
      <c r="B76" s="1"/>
      <c r="C76" s="32" t="s">
        <v>218</v>
      </c>
      <c r="D76" s="32" t="s">
        <v>100</v>
      </c>
      <c r="E76" s="16"/>
      <c r="F76" s="16"/>
      <c r="G76" s="13"/>
      <c r="H76" s="86"/>
      <c r="I76" s="87"/>
      <c r="J76" s="88"/>
    </row>
    <row r="77" spans="2:10" hidden="1" x14ac:dyDescent="0.25">
      <c r="B77" s="1"/>
      <c r="C77" s="32" t="s">
        <v>219</v>
      </c>
      <c r="D77" s="32" t="s">
        <v>34</v>
      </c>
      <c r="E77" s="16"/>
      <c r="F77" s="16"/>
      <c r="G77" s="13"/>
      <c r="H77" s="43"/>
      <c r="I77" s="43"/>
      <c r="J77" s="43"/>
    </row>
    <row r="78" spans="2:10" hidden="1" x14ac:dyDescent="0.25">
      <c r="B78" s="1"/>
      <c r="C78" s="32" t="s">
        <v>220</v>
      </c>
      <c r="D78" s="32" t="s">
        <v>101</v>
      </c>
      <c r="E78" s="16"/>
      <c r="F78" s="16"/>
      <c r="G78" s="13"/>
      <c r="H78" s="86"/>
      <c r="I78" s="87"/>
      <c r="J78" s="88"/>
    </row>
    <row r="79" spans="2:10" hidden="1" x14ac:dyDescent="0.25">
      <c r="B79" s="2"/>
      <c r="C79" s="32" t="s">
        <v>221</v>
      </c>
      <c r="D79" s="32" t="s">
        <v>102</v>
      </c>
      <c r="E79" s="37"/>
      <c r="F79" s="37"/>
      <c r="G79" s="13"/>
      <c r="H79" s="43"/>
      <c r="I79" s="43"/>
      <c r="J79" s="43"/>
    </row>
    <row r="80" spans="2:10" hidden="1" x14ac:dyDescent="0.25">
      <c r="B80" s="1"/>
      <c r="C80" s="32" t="s">
        <v>222</v>
      </c>
      <c r="D80" s="32" t="s">
        <v>103</v>
      </c>
      <c r="E80" s="37"/>
      <c r="F80" s="37"/>
      <c r="G80" s="13"/>
      <c r="H80" s="43"/>
      <c r="I80" s="43"/>
      <c r="J80" s="43"/>
    </row>
    <row r="81" spans="2:10" hidden="1" x14ac:dyDescent="0.25">
      <c r="B81" s="1"/>
      <c r="C81" s="32" t="s">
        <v>223</v>
      </c>
      <c r="D81" s="32" t="s">
        <v>104</v>
      </c>
      <c r="E81" s="37"/>
      <c r="F81" s="37"/>
      <c r="G81" s="13"/>
      <c r="H81" s="43"/>
      <c r="I81" s="43"/>
      <c r="J81" s="43"/>
    </row>
    <row r="82" spans="2:10" hidden="1" x14ac:dyDescent="0.25">
      <c r="B82" s="1"/>
      <c r="C82" s="32" t="s">
        <v>224</v>
      </c>
      <c r="D82" s="32" t="s">
        <v>52</v>
      </c>
      <c r="E82" s="37"/>
      <c r="F82" s="37"/>
      <c r="G82" s="13"/>
      <c r="H82" s="86"/>
      <c r="I82" s="87"/>
      <c r="J82" s="88"/>
    </row>
    <row r="83" spans="2:10" hidden="1" x14ac:dyDescent="0.25">
      <c r="B83" s="1"/>
      <c r="C83" s="32" t="s">
        <v>225</v>
      </c>
      <c r="D83" s="32" t="s">
        <v>105</v>
      </c>
      <c r="E83" s="37"/>
      <c r="F83" s="37"/>
      <c r="G83" s="13"/>
      <c r="H83" s="89"/>
      <c r="I83" s="89"/>
      <c r="J83" s="89"/>
    </row>
    <row r="84" spans="2:10" hidden="1" x14ac:dyDescent="0.25">
      <c r="B84" s="1"/>
      <c r="C84" s="32" t="s">
        <v>226</v>
      </c>
      <c r="D84" s="32" t="s">
        <v>106</v>
      </c>
      <c r="E84" s="37"/>
      <c r="F84" s="37"/>
      <c r="G84" s="13"/>
      <c r="H84" s="43"/>
      <c r="I84" s="43"/>
      <c r="J84" s="43"/>
    </row>
    <row r="85" spans="2:10" hidden="1" x14ac:dyDescent="0.25">
      <c r="B85" s="1"/>
      <c r="C85" s="32" t="s">
        <v>227</v>
      </c>
      <c r="D85" s="32" t="s">
        <v>107</v>
      </c>
      <c r="E85" s="37"/>
      <c r="F85" s="37"/>
      <c r="G85" s="13"/>
      <c r="H85" s="43"/>
      <c r="I85" s="43"/>
      <c r="J85" s="43"/>
    </row>
    <row r="86" spans="2:10" hidden="1" x14ac:dyDescent="0.25">
      <c r="B86" s="1"/>
      <c r="C86" s="32" t="s">
        <v>228</v>
      </c>
      <c r="D86" s="32" t="s">
        <v>108</v>
      </c>
      <c r="E86" s="37"/>
      <c r="F86" s="37"/>
      <c r="G86" s="13"/>
      <c r="H86" s="43"/>
      <c r="I86" s="43"/>
      <c r="J86" s="43"/>
    </row>
    <row r="87" spans="2:10" x14ac:dyDescent="0.25">
      <c r="B87" s="1"/>
      <c r="C87" s="32" t="s">
        <v>229</v>
      </c>
      <c r="D87" s="32" t="s">
        <v>109</v>
      </c>
      <c r="E87" s="37"/>
      <c r="F87" s="37"/>
      <c r="G87" s="13" t="s">
        <v>289</v>
      </c>
      <c r="H87" s="89" t="s">
        <v>290</v>
      </c>
      <c r="I87" s="89"/>
      <c r="J87" s="89"/>
    </row>
    <row r="88" spans="2:10" hidden="1" x14ac:dyDescent="0.25">
      <c r="B88" s="1"/>
      <c r="C88" s="32" t="s">
        <v>230</v>
      </c>
      <c r="D88" s="32" t="s">
        <v>35</v>
      </c>
      <c r="E88" s="37"/>
      <c r="F88" s="37"/>
      <c r="G88" s="13"/>
      <c r="H88" s="43"/>
      <c r="I88" s="43"/>
      <c r="J88" s="43"/>
    </row>
    <row r="89" spans="2:10" hidden="1" x14ac:dyDescent="0.25">
      <c r="B89" s="1"/>
      <c r="C89" s="32" t="s">
        <v>231</v>
      </c>
      <c r="D89" s="32" t="s">
        <v>53</v>
      </c>
      <c r="E89" s="37"/>
      <c r="F89" s="37"/>
      <c r="G89" s="13"/>
      <c r="H89" s="43"/>
      <c r="I89" s="43"/>
      <c r="J89" s="43"/>
    </row>
    <row r="90" spans="2:10" hidden="1" x14ac:dyDescent="0.25">
      <c r="B90" s="1"/>
      <c r="C90" s="32" t="s">
        <v>232</v>
      </c>
      <c r="D90" s="32" t="s">
        <v>36</v>
      </c>
      <c r="E90" s="37"/>
      <c r="F90" s="37"/>
      <c r="G90" s="13"/>
      <c r="H90" s="43"/>
      <c r="I90" s="43"/>
      <c r="J90" s="43"/>
    </row>
    <row r="91" spans="2:10" hidden="1" x14ac:dyDescent="0.25">
      <c r="B91" s="1"/>
      <c r="C91" s="32" t="s">
        <v>233</v>
      </c>
      <c r="D91" s="32" t="s">
        <v>37</v>
      </c>
      <c r="E91" s="37"/>
      <c r="F91" s="37"/>
      <c r="G91" s="13"/>
      <c r="H91" s="86"/>
      <c r="I91" s="87"/>
      <c r="J91" s="88"/>
    </row>
    <row r="92" spans="2:10" hidden="1" x14ac:dyDescent="0.25">
      <c r="B92" s="1"/>
      <c r="C92" s="32" t="s">
        <v>234</v>
      </c>
      <c r="D92" s="32" t="s">
        <v>111</v>
      </c>
      <c r="E92" s="37"/>
      <c r="F92" s="37"/>
      <c r="G92" s="13"/>
      <c r="H92" s="43"/>
      <c r="I92" s="43"/>
      <c r="J92" s="43"/>
    </row>
    <row r="93" spans="2:10" hidden="1" x14ac:dyDescent="0.25">
      <c r="B93" s="1"/>
      <c r="C93" s="32" t="s">
        <v>235</v>
      </c>
      <c r="D93" s="32" t="s">
        <v>38</v>
      </c>
      <c r="E93" s="37"/>
      <c r="F93" s="37"/>
      <c r="G93" s="13"/>
      <c r="H93" s="43"/>
      <c r="I93" s="43"/>
      <c r="J93" s="43"/>
    </row>
    <row r="94" spans="2:10" hidden="1" x14ac:dyDescent="0.25">
      <c r="B94" s="1"/>
      <c r="C94" s="32" t="s">
        <v>236</v>
      </c>
      <c r="D94" s="32" t="s">
        <v>112</v>
      </c>
      <c r="E94" s="37"/>
      <c r="F94" s="37"/>
      <c r="G94" s="13"/>
      <c r="H94" s="43"/>
      <c r="I94" s="43"/>
      <c r="J94" s="43"/>
    </row>
    <row r="95" spans="2:10" hidden="1" x14ac:dyDescent="0.25">
      <c r="B95" s="1"/>
      <c r="C95" s="32" t="s">
        <v>237</v>
      </c>
      <c r="D95" s="32" t="s">
        <v>113</v>
      </c>
      <c r="E95" s="37"/>
      <c r="F95" s="37"/>
      <c r="G95" s="13"/>
      <c r="H95" s="43"/>
      <c r="I95" s="43"/>
      <c r="J95" s="43"/>
    </row>
    <row r="96" spans="2:10" hidden="1" x14ac:dyDescent="0.25">
      <c r="B96" s="1"/>
      <c r="C96" s="32" t="s">
        <v>238</v>
      </c>
      <c r="D96" s="32" t="s">
        <v>39</v>
      </c>
      <c r="E96" s="37"/>
      <c r="F96" s="37"/>
      <c r="G96" s="13"/>
      <c r="H96" s="43"/>
      <c r="I96" s="43"/>
      <c r="J96" s="43"/>
    </row>
    <row r="97" spans="2:10" hidden="1" x14ac:dyDescent="0.25">
      <c r="B97" s="1"/>
      <c r="C97" s="32" t="s">
        <v>239</v>
      </c>
      <c r="D97" s="32" t="s">
        <v>114</v>
      </c>
      <c r="E97" s="37"/>
      <c r="F97" s="37"/>
      <c r="G97" s="13"/>
      <c r="H97" s="43"/>
      <c r="I97" s="43"/>
      <c r="J97" s="43"/>
    </row>
    <row r="98" spans="2:10" hidden="1" x14ac:dyDescent="0.25">
      <c r="B98" s="1"/>
      <c r="C98" s="32" t="s">
        <v>240</v>
      </c>
      <c r="D98" s="32" t="s">
        <v>115</v>
      </c>
      <c r="E98" s="37"/>
      <c r="F98" s="37"/>
      <c r="G98" s="13"/>
      <c r="H98" s="43"/>
      <c r="I98" s="43"/>
      <c r="J98" s="43"/>
    </row>
    <row r="99" spans="2:10" hidden="1" x14ac:dyDescent="0.25">
      <c r="B99" s="1"/>
      <c r="C99" s="32" t="s">
        <v>241</v>
      </c>
      <c r="D99" s="32" t="s">
        <v>116</v>
      </c>
      <c r="E99" s="37"/>
      <c r="F99" s="37"/>
      <c r="G99" s="13"/>
      <c r="H99" s="43"/>
      <c r="I99" s="43"/>
      <c r="J99" s="43"/>
    </row>
    <row r="100" spans="2:10" hidden="1" x14ac:dyDescent="0.25">
      <c r="B100" s="1"/>
      <c r="C100" s="32" t="s">
        <v>242</v>
      </c>
      <c r="D100" s="32" t="s">
        <v>117</v>
      </c>
      <c r="E100" s="37"/>
      <c r="F100" s="37"/>
      <c r="G100" s="13"/>
      <c r="H100" s="43"/>
      <c r="I100" s="43"/>
      <c r="J100" s="43"/>
    </row>
    <row r="101" spans="2:10" hidden="1" x14ac:dyDescent="0.25">
      <c r="B101" s="1"/>
      <c r="C101" s="32" t="s">
        <v>243</v>
      </c>
      <c r="D101" s="32" t="s">
        <v>118</v>
      </c>
      <c r="E101" s="37"/>
      <c r="F101" s="37"/>
      <c r="G101" s="13"/>
      <c r="H101" s="43"/>
      <c r="I101" s="43"/>
      <c r="J101" s="43"/>
    </row>
    <row r="102" spans="2:10" hidden="1" x14ac:dyDescent="0.25">
      <c r="B102" s="1"/>
      <c r="C102" s="32" t="s">
        <v>244</v>
      </c>
      <c r="D102" s="32" t="s">
        <v>119</v>
      </c>
      <c r="E102" s="37"/>
      <c r="F102" s="37"/>
      <c r="G102" s="13"/>
      <c r="H102" s="43"/>
      <c r="I102" s="43"/>
      <c r="J102" s="43"/>
    </row>
    <row r="103" spans="2:10" hidden="1" x14ac:dyDescent="0.25">
      <c r="B103" s="1"/>
      <c r="C103" s="32" t="s">
        <v>245</v>
      </c>
      <c r="D103" s="32" t="s">
        <v>120</v>
      </c>
      <c r="E103" s="37"/>
      <c r="F103" s="37"/>
      <c r="G103" s="13"/>
      <c r="H103" s="43"/>
      <c r="I103" s="43"/>
      <c r="J103" s="43"/>
    </row>
    <row r="104" spans="2:10" hidden="1" x14ac:dyDescent="0.25">
      <c r="B104" s="1"/>
      <c r="C104" s="32" t="s">
        <v>246</v>
      </c>
      <c r="D104" s="32" t="s">
        <v>121</v>
      </c>
      <c r="E104" s="37"/>
      <c r="F104" s="37"/>
      <c r="G104" s="13"/>
      <c r="H104" s="43"/>
      <c r="I104" s="43"/>
      <c r="J104" s="43"/>
    </row>
    <row r="105" spans="2:10" hidden="1" x14ac:dyDescent="0.25">
      <c r="B105" s="1"/>
      <c r="C105" s="32" t="s">
        <v>247</v>
      </c>
      <c r="D105" s="32" t="s">
        <v>122</v>
      </c>
      <c r="E105" s="37"/>
      <c r="F105" s="37"/>
      <c r="G105" s="13"/>
      <c r="H105" s="43"/>
      <c r="I105" s="43"/>
      <c r="J105" s="43"/>
    </row>
    <row r="106" spans="2:10" hidden="1" x14ac:dyDescent="0.25">
      <c r="B106" s="1"/>
      <c r="C106" s="32" t="s">
        <v>248</v>
      </c>
      <c r="D106" s="32" t="s">
        <v>123</v>
      </c>
      <c r="E106" s="37"/>
      <c r="F106" s="37"/>
      <c r="G106" s="13"/>
      <c r="H106" s="43"/>
      <c r="I106" s="43"/>
      <c r="J106" s="43"/>
    </row>
    <row r="107" spans="2:10" hidden="1" x14ac:dyDescent="0.25">
      <c r="B107" s="1"/>
      <c r="C107" s="32" t="s">
        <v>249</v>
      </c>
      <c r="D107" s="32" t="s">
        <v>124</v>
      </c>
      <c r="E107" s="37"/>
      <c r="F107" s="37"/>
      <c r="G107" s="13"/>
      <c r="H107" s="43"/>
      <c r="I107" s="43"/>
      <c r="J107" s="43"/>
    </row>
    <row r="108" spans="2:10" hidden="1" x14ac:dyDescent="0.25">
      <c r="B108" s="1"/>
      <c r="C108" s="32" t="s">
        <v>250</v>
      </c>
      <c r="D108" s="32" t="s">
        <v>125</v>
      </c>
      <c r="E108" s="37"/>
      <c r="F108" s="37"/>
      <c r="G108" s="13"/>
      <c r="H108" s="43"/>
      <c r="I108" s="43"/>
      <c r="J108" s="43"/>
    </row>
    <row r="109" spans="2:10" hidden="1" x14ac:dyDescent="0.25">
      <c r="B109" s="1"/>
      <c r="C109" s="32" t="s">
        <v>251</v>
      </c>
      <c r="D109" s="32" t="s">
        <v>126</v>
      </c>
      <c r="E109" s="37"/>
      <c r="F109" s="37"/>
      <c r="G109" s="13"/>
      <c r="H109" s="43"/>
      <c r="I109" s="43"/>
      <c r="J109" s="43"/>
    </row>
    <row r="110" spans="2:10" hidden="1" x14ac:dyDescent="0.25">
      <c r="B110" s="1"/>
      <c r="C110" s="32" t="s">
        <v>252</v>
      </c>
      <c r="D110" s="32" t="s">
        <v>127</v>
      </c>
      <c r="E110" s="37"/>
      <c r="F110" s="37"/>
      <c r="G110" s="13"/>
      <c r="H110" s="43"/>
      <c r="I110" s="43"/>
      <c r="J110" s="43"/>
    </row>
    <row r="111" spans="2:10" hidden="1" x14ac:dyDescent="0.25">
      <c r="B111" s="1"/>
      <c r="C111" s="32" t="s">
        <v>253</v>
      </c>
      <c r="D111" s="32" t="s">
        <v>128</v>
      </c>
      <c r="E111" s="37"/>
      <c r="F111" s="37"/>
      <c r="G111" s="13"/>
      <c r="H111" s="43"/>
      <c r="I111" s="43"/>
      <c r="J111" s="43"/>
    </row>
    <row r="112" spans="2:10" hidden="1" x14ac:dyDescent="0.25">
      <c r="B112" s="1"/>
      <c r="C112" s="32" t="s">
        <v>254</v>
      </c>
      <c r="D112" s="32" t="s">
        <v>129</v>
      </c>
      <c r="E112" s="37"/>
      <c r="F112" s="37"/>
      <c r="G112" s="13"/>
      <c r="H112" s="43"/>
      <c r="I112" s="43"/>
      <c r="J112" s="43"/>
    </row>
    <row r="113" spans="2:10" hidden="1" x14ac:dyDescent="0.25">
      <c r="B113" s="1"/>
      <c r="C113" s="32" t="s">
        <v>255</v>
      </c>
      <c r="D113" s="32" t="s">
        <v>130</v>
      </c>
      <c r="E113" s="37"/>
      <c r="F113" s="37"/>
      <c r="G113" s="13"/>
      <c r="H113" s="86"/>
      <c r="I113" s="87"/>
      <c r="J113" s="88"/>
    </row>
    <row r="114" spans="2:10" hidden="1" x14ac:dyDescent="0.25">
      <c r="B114" s="1"/>
      <c r="C114" s="32" t="s">
        <v>256</v>
      </c>
      <c r="D114" s="32" t="s">
        <v>131</v>
      </c>
      <c r="E114" s="37"/>
      <c r="F114" s="37"/>
      <c r="G114" s="13"/>
      <c r="H114" s="86"/>
      <c r="I114" s="87"/>
      <c r="J114" s="88"/>
    </row>
    <row r="115" spans="2:10" hidden="1" x14ac:dyDescent="0.25">
      <c r="B115" s="1"/>
      <c r="C115" s="32" t="s">
        <v>257</v>
      </c>
      <c r="D115" s="32" t="s">
        <v>132</v>
      </c>
      <c r="E115" s="37"/>
      <c r="F115" s="37"/>
      <c r="G115" s="13"/>
      <c r="H115" s="86"/>
      <c r="I115" s="87"/>
      <c r="J115" s="88"/>
    </row>
    <row r="116" spans="2:10" hidden="1" x14ac:dyDescent="0.25">
      <c r="B116" s="1"/>
      <c r="C116" s="32" t="s">
        <v>258</v>
      </c>
      <c r="D116" s="32" t="s">
        <v>40</v>
      </c>
      <c r="E116" s="37"/>
      <c r="F116" s="37"/>
      <c r="G116" s="13"/>
      <c r="H116" s="43"/>
      <c r="I116" s="43"/>
      <c r="J116" s="43"/>
    </row>
    <row r="117" spans="2:10" hidden="1" x14ac:dyDescent="0.25">
      <c r="B117" s="1"/>
      <c r="C117" s="32" t="s">
        <v>259</v>
      </c>
      <c r="D117" s="32" t="s">
        <v>41</v>
      </c>
      <c r="E117" s="37"/>
      <c r="F117" s="37"/>
      <c r="G117" s="13"/>
      <c r="H117" s="43"/>
      <c r="I117" s="43"/>
      <c r="J117" s="43"/>
    </row>
    <row r="118" spans="2:10" hidden="1" x14ac:dyDescent="0.25">
      <c r="B118" s="1"/>
      <c r="C118" s="32" t="s">
        <v>260</v>
      </c>
      <c r="D118" s="32" t="s">
        <v>42</v>
      </c>
      <c r="E118" s="37"/>
      <c r="F118" s="37"/>
      <c r="G118" s="13"/>
      <c r="H118" s="43"/>
      <c r="I118" s="43"/>
      <c r="J118" s="43"/>
    </row>
    <row r="119" spans="2:10" hidden="1" x14ac:dyDescent="0.25">
      <c r="B119" s="1"/>
      <c r="C119" s="32" t="s">
        <v>261</v>
      </c>
      <c r="D119" s="32" t="s">
        <v>133</v>
      </c>
      <c r="E119" s="37"/>
      <c r="F119" s="37"/>
      <c r="G119" s="13"/>
      <c r="H119" s="43"/>
      <c r="I119" s="43"/>
      <c r="J119" s="43"/>
    </row>
    <row r="120" spans="2:10" hidden="1" x14ac:dyDescent="0.25">
      <c r="B120" s="1"/>
      <c r="C120" s="32" t="s">
        <v>262</v>
      </c>
      <c r="D120" s="32" t="s">
        <v>134</v>
      </c>
      <c r="E120" s="37"/>
      <c r="F120" s="37"/>
      <c r="G120" s="13"/>
      <c r="H120" s="86"/>
      <c r="I120" s="87"/>
      <c r="J120" s="88"/>
    </row>
    <row r="121" spans="2:10" hidden="1" x14ac:dyDescent="0.25">
      <c r="B121" s="1"/>
      <c r="C121" s="32" t="s">
        <v>263</v>
      </c>
      <c r="D121" s="32" t="s">
        <v>135</v>
      </c>
      <c r="E121" s="37"/>
      <c r="F121" s="37"/>
      <c r="G121" s="13"/>
      <c r="H121" s="43"/>
      <c r="I121" s="43"/>
      <c r="J121" s="43"/>
    </row>
    <row r="122" spans="2:10" hidden="1" x14ac:dyDescent="0.25">
      <c r="B122" s="1"/>
      <c r="C122" s="32" t="s">
        <v>264</v>
      </c>
      <c r="D122" s="32" t="s">
        <v>43</v>
      </c>
      <c r="E122" s="37"/>
      <c r="F122" s="37"/>
      <c r="G122" s="13"/>
      <c r="H122" s="43"/>
      <c r="I122" s="43"/>
      <c r="J122" s="43"/>
    </row>
    <row r="123" spans="2:10" hidden="1" x14ac:dyDescent="0.25">
      <c r="B123" s="1"/>
      <c r="C123" s="32" t="s">
        <v>265</v>
      </c>
      <c r="D123" s="32" t="s">
        <v>44</v>
      </c>
      <c r="E123" s="37"/>
      <c r="F123" s="37"/>
      <c r="G123" s="13"/>
      <c r="H123" s="43"/>
      <c r="I123" s="43"/>
      <c r="J123" s="43"/>
    </row>
    <row r="124" spans="2:10" hidden="1" x14ac:dyDescent="0.25">
      <c r="B124" s="1"/>
      <c r="C124" s="32" t="s">
        <v>266</v>
      </c>
      <c r="D124" s="32" t="s">
        <v>136</v>
      </c>
      <c r="E124" s="37"/>
      <c r="F124" s="37"/>
      <c r="G124" s="13"/>
      <c r="H124" s="43"/>
      <c r="I124" s="43"/>
      <c r="J124" s="43"/>
    </row>
    <row r="125" spans="2:10" hidden="1" x14ac:dyDescent="0.25">
      <c r="B125" s="1"/>
      <c r="C125" s="32" t="s">
        <v>267</v>
      </c>
      <c r="D125" s="32" t="s">
        <v>137</v>
      </c>
      <c r="E125" s="37"/>
      <c r="F125" s="37"/>
      <c r="G125" s="13"/>
      <c r="H125" s="43"/>
      <c r="I125" s="43"/>
      <c r="J125" s="43"/>
    </row>
    <row r="126" spans="2:10" hidden="1" x14ac:dyDescent="0.25">
      <c r="B126" s="1"/>
      <c r="C126" s="32" t="s">
        <v>268</v>
      </c>
      <c r="D126" s="32" t="s">
        <v>45</v>
      </c>
      <c r="E126" s="37"/>
      <c r="F126" s="37"/>
      <c r="G126" s="13"/>
      <c r="H126" s="86"/>
      <c r="I126" s="87"/>
      <c r="J126" s="88"/>
    </row>
    <row r="127" spans="2:10" hidden="1" x14ac:dyDescent="0.25">
      <c r="B127" s="1"/>
      <c r="C127" s="32" t="s">
        <v>269</v>
      </c>
      <c r="D127" s="32" t="s">
        <v>138</v>
      </c>
      <c r="E127" s="37"/>
      <c r="F127" s="37"/>
      <c r="G127" s="13"/>
      <c r="H127" s="43"/>
      <c r="I127" s="43"/>
      <c r="J127" s="43"/>
    </row>
    <row r="128" spans="2:10" hidden="1" x14ac:dyDescent="0.25">
      <c r="B128" s="1"/>
      <c r="C128" s="32" t="s">
        <v>270</v>
      </c>
      <c r="D128" s="32" t="s">
        <v>54</v>
      </c>
      <c r="E128" s="37"/>
      <c r="F128" s="37"/>
      <c r="G128" s="13"/>
      <c r="H128" s="43"/>
      <c r="I128" s="43"/>
      <c r="J128" s="43"/>
    </row>
    <row r="129" spans="2:10" hidden="1" x14ac:dyDescent="0.25">
      <c r="B129" s="1"/>
      <c r="C129" s="32" t="s">
        <v>271</v>
      </c>
      <c r="D129" s="32" t="s">
        <v>139</v>
      </c>
      <c r="E129" s="37"/>
      <c r="F129" s="37"/>
      <c r="G129" s="13"/>
      <c r="H129" s="43"/>
      <c r="I129" s="43"/>
      <c r="J129" s="43"/>
    </row>
    <row r="130" spans="2:10" hidden="1" x14ac:dyDescent="0.25">
      <c r="B130" s="1"/>
      <c r="C130" s="32" t="s">
        <v>272</v>
      </c>
      <c r="D130" s="32" t="s">
        <v>140</v>
      </c>
      <c r="E130" s="37"/>
      <c r="F130" s="37"/>
      <c r="G130" s="13"/>
      <c r="H130" s="43"/>
      <c r="I130" s="43"/>
      <c r="J130" s="43"/>
    </row>
    <row r="131" spans="2:10" hidden="1" x14ac:dyDescent="0.25">
      <c r="B131" s="1"/>
      <c r="C131" s="32" t="s">
        <v>273</v>
      </c>
      <c r="D131" s="32" t="s">
        <v>141</v>
      </c>
      <c r="E131" s="37"/>
      <c r="F131" s="37"/>
      <c r="G131" s="13"/>
      <c r="H131" s="86"/>
      <c r="I131" s="87"/>
      <c r="J131" s="88"/>
    </row>
    <row r="132" spans="2:10" hidden="1" x14ac:dyDescent="0.25">
      <c r="B132" s="1"/>
      <c r="C132" s="32" t="s">
        <v>274</v>
      </c>
      <c r="D132" s="32" t="s">
        <v>142</v>
      </c>
      <c r="E132" s="37"/>
      <c r="F132" s="37"/>
      <c r="G132" s="13"/>
      <c r="H132" s="43"/>
      <c r="I132" s="43"/>
      <c r="J132" s="43"/>
    </row>
    <row r="133" spans="2:10" hidden="1" x14ac:dyDescent="0.25">
      <c r="B133" s="1"/>
      <c r="C133" s="32" t="s">
        <v>275</v>
      </c>
      <c r="D133" s="32" t="s">
        <v>46</v>
      </c>
      <c r="E133" s="37"/>
      <c r="F133" s="37"/>
      <c r="G133" s="13"/>
      <c r="H133" s="43"/>
      <c r="I133" s="43"/>
      <c r="J133" s="43"/>
    </row>
    <row r="134" spans="2:10" hidden="1" x14ac:dyDescent="0.25">
      <c r="B134" s="1"/>
      <c r="C134" s="32" t="s">
        <v>276</v>
      </c>
      <c r="D134" s="32" t="s">
        <v>47</v>
      </c>
      <c r="E134" s="37"/>
      <c r="F134" s="37"/>
      <c r="G134" s="13"/>
      <c r="H134" s="43"/>
      <c r="I134" s="43"/>
      <c r="J134" s="43"/>
    </row>
    <row r="135" spans="2:10" hidden="1" x14ac:dyDescent="0.25">
      <c r="B135" s="1"/>
      <c r="C135" s="32" t="s">
        <v>277</v>
      </c>
      <c r="D135" s="32" t="s">
        <v>143</v>
      </c>
      <c r="E135" s="37"/>
      <c r="F135" s="37"/>
      <c r="G135" s="13"/>
      <c r="H135" s="43"/>
      <c r="I135" s="43"/>
      <c r="J135" s="43"/>
    </row>
    <row r="136" spans="2:10" hidden="1" x14ac:dyDescent="0.25">
      <c r="B136" s="1"/>
      <c r="C136" s="32" t="s">
        <v>278</v>
      </c>
      <c r="D136" s="32" t="s">
        <v>144</v>
      </c>
      <c r="E136" s="37"/>
      <c r="F136" s="37"/>
      <c r="G136" s="13"/>
      <c r="H136" s="43"/>
      <c r="I136" s="43"/>
      <c r="J136" s="43"/>
    </row>
    <row r="137" spans="2:10" hidden="1" x14ac:dyDescent="0.25">
      <c r="B137" s="1"/>
      <c r="C137" s="32" t="s">
        <v>279</v>
      </c>
      <c r="D137" s="32" t="s">
        <v>145</v>
      </c>
      <c r="E137" s="37"/>
      <c r="F137" s="37"/>
      <c r="G137" s="13"/>
      <c r="H137" s="43"/>
      <c r="I137" s="43"/>
      <c r="J137" s="43"/>
    </row>
    <row r="138" spans="2:10" hidden="1" x14ac:dyDescent="0.25">
      <c r="B138" s="1"/>
      <c r="C138" s="32" t="s">
        <v>280</v>
      </c>
      <c r="D138" s="32" t="s">
        <v>48</v>
      </c>
      <c r="E138" s="37"/>
      <c r="F138" s="37"/>
      <c r="G138" s="13"/>
      <c r="H138" s="86"/>
      <c r="I138" s="87"/>
      <c r="J138" s="88"/>
    </row>
    <row r="139" spans="2:10" hidden="1" x14ac:dyDescent="0.25">
      <c r="B139" s="1"/>
      <c r="C139" s="32" t="s">
        <v>281</v>
      </c>
      <c r="D139" s="32" t="s">
        <v>146</v>
      </c>
      <c r="E139" s="37"/>
      <c r="F139" s="37"/>
      <c r="G139" s="13"/>
      <c r="H139" s="43"/>
      <c r="I139" s="43"/>
      <c r="J139" s="43"/>
    </row>
    <row r="140" spans="2:10" x14ac:dyDescent="0.25">
      <c r="B140" s="31"/>
    </row>
    <row r="141" spans="2:10" x14ac:dyDescent="0.25">
      <c r="B141" s="31"/>
      <c r="H141" t="s">
        <v>18</v>
      </c>
    </row>
    <row r="142" spans="2:10" x14ac:dyDescent="0.25">
      <c r="B142" s="31"/>
      <c r="G142" s="66"/>
      <c r="H142" s="67"/>
      <c r="I142" s="67"/>
      <c r="J142" s="68"/>
    </row>
    <row r="143" spans="2:10" x14ac:dyDescent="0.25">
      <c r="B143" s="31"/>
      <c r="G143" s="69"/>
      <c r="H143" s="70"/>
      <c r="I143" s="70"/>
      <c r="J143" s="71"/>
    </row>
    <row r="144" spans="2:10" x14ac:dyDescent="0.25">
      <c r="G144" s="72"/>
      <c r="H144" s="73"/>
      <c r="I144" s="73"/>
      <c r="J144" s="74"/>
    </row>
  </sheetData>
  <autoFilter ref="A13:J139">
    <filterColumn colId="0" showButton="0"/>
    <filterColumn colId="1" showButton="0"/>
    <filterColumn colId="6">
      <customFilters>
        <customFilter operator="notEqual" val=" "/>
      </customFilters>
    </filterColumn>
    <filterColumn colId="7" showButton="0"/>
    <filterColumn colId="8" showButton="0"/>
  </autoFilter>
  <mergeCells count="143">
    <mergeCell ref="H136:J136"/>
    <mergeCell ref="H137:J137"/>
    <mergeCell ref="H138:J138"/>
    <mergeCell ref="H139:J139"/>
    <mergeCell ref="G142:J144"/>
    <mergeCell ref="H130:J130"/>
    <mergeCell ref="H131:J131"/>
    <mergeCell ref="H132:J132"/>
    <mergeCell ref="H133:J133"/>
    <mergeCell ref="H134:J134"/>
    <mergeCell ref="H135:J135"/>
    <mergeCell ref="H124:J124"/>
    <mergeCell ref="H125:J125"/>
    <mergeCell ref="H126:J126"/>
    <mergeCell ref="H127:J127"/>
    <mergeCell ref="H128:J128"/>
    <mergeCell ref="H129:J129"/>
    <mergeCell ref="H118:J118"/>
    <mergeCell ref="H119:J119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17:J117"/>
    <mergeCell ref="H106:J106"/>
    <mergeCell ref="H107:J107"/>
    <mergeCell ref="H108:J108"/>
    <mergeCell ref="H109:J109"/>
    <mergeCell ref="H110:J110"/>
    <mergeCell ref="H111:J111"/>
    <mergeCell ref="H100:J100"/>
    <mergeCell ref="H101:J101"/>
    <mergeCell ref="H102:J102"/>
    <mergeCell ref="H103:J103"/>
    <mergeCell ref="H104:J104"/>
    <mergeCell ref="H105:J105"/>
    <mergeCell ref="H94:J94"/>
    <mergeCell ref="H95:J95"/>
    <mergeCell ref="H96:J96"/>
    <mergeCell ref="H97:J97"/>
    <mergeCell ref="H98:J98"/>
    <mergeCell ref="H99:J99"/>
    <mergeCell ref="H88:J88"/>
    <mergeCell ref="H89:J89"/>
    <mergeCell ref="H90:J90"/>
    <mergeCell ref="H91:J91"/>
    <mergeCell ref="H92:J92"/>
    <mergeCell ref="H93:J93"/>
    <mergeCell ref="H82:J82"/>
    <mergeCell ref="H83:J83"/>
    <mergeCell ref="H84:J84"/>
    <mergeCell ref="H85:J85"/>
    <mergeCell ref="H86:J86"/>
    <mergeCell ref="H87:J87"/>
    <mergeCell ref="H76:J76"/>
    <mergeCell ref="H77:J77"/>
    <mergeCell ref="H78:J78"/>
    <mergeCell ref="H79:J79"/>
    <mergeCell ref="H80:J80"/>
    <mergeCell ref="H81:J81"/>
    <mergeCell ref="H70:J70"/>
    <mergeCell ref="H71:J71"/>
    <mergeCell ref="H72:J72"/>
    <mergeCell ref="H73:J73"/>
    <mergeCell ref="H74:J74"/>
    <mergeCell ref="H75:J75"/>
    <mergeCell ref="H64:J64"/>
    <mergeCell ref="H65:J65"/>
    <mergeCell ref="H66:J66"/>
    <mergeCell ref="H67:J67"/>
    <mergeCell ref="H68:J68"/>
    <mergeCell ref="H69:J69"/>
    <mergeCell ref="H58:J58"/>
    <mergeCell ref="H59:J59"/>
    <mergeCell ref="H60:J60"/>
    <mergeCell ref="H61:J61"/>
    <mergeCell ref="H62:J62"/>
    <mergeCell ref="H63:J63"/>
    <mergeCell ref="H52:J52"/>
    <mergeCell ref="H53:J53"/>
    <mergeCell ref="H54:J54"/>
    <mergeCell ref="H55:J55"/>
    <mergeCell ref="H56:J56"/>
    <mergeCell ref="H57:J57"/>
    <mergeCell ref="H46:J46"/>
    <mergeCell ref="H47:J47"/>
    <mergeCell ref="H48:J48"/>
    <mergeCell ref="H49:J49"/>
    <mergeCell ref="H50:J50"/>
    <mergeCell ref="H51:J51"/>
    <mergeCell ref="H40:J40"/>
    <mergeCell ref="H41:J41"/>
    <mergeCell ref="H42:J42"/>
    <mergeCell ref="H43:J43"/>
    <mergeCell ref="H44:J44"/>
    <mergeCell ref="H45:J45"/>
    <mergeCell ref="H34:J34"/>
    <mergeCell ref="H35:J35"/>
    <mergeCell ref="H36:J36"/>
    <mergeCell ref="H37:J37"/>
    <mergeCell ref="H38:J38"/>
    <mergeCell ref="H39:J39"/>
    <mergeCell ref="H28:J28"/>
    <mergeCell ref="H29:J29"/>
    <mergeCell ref="H30:J30"/>
    <mergeCell ref="H31:J31"/>
    <mergeCell ref="H32:J32"/>
    <mergeCell ref="H33:J33"/>
    <mergeCell ref="H22:J22"/>
    <mergeCell ref="H23:J23"/>
    <mergeCell ref="H24:J24"/>
    <mergeCell ref="H25:J25"/>
    <mergeCell ref="H26:J26"/>
    <mergeCell ref="H27:J27"/>
    <mergeCell ref="H16:J16"/>
    <mergeCell ref="H17:J17"/>
    <mergeCell ref="H18:J18"/>
    <mergeCell ref="H19:J19"/>
    <mergeCell ref="H20:J20"/>
    <mergeCell ref="H21:J21"/>
    <mergeCell ref="A12:G12"/>
    <mergeCell ref="H12:J12"/>
    <mergeCell ref="A13:C13"/>
    <mergeCell ref="H13:J13"/>
    <mergeCell ref="H14:J14"/>
    <mergeCell ref="H15:J15"/>
    <mergeCell ref="A5:J5"/>
    <mergeCell ref="A6:J6"/>
    <mergeCell ref="I7:J7"/>
    <mergeCell ref="I8:J8"/>
    <mergeCell ref="H9:J9"/>
    <mergeCell ref="A10:G11"/>
    <mergeCell ref="A1:J1"/>
    <mergeCell ref="A2:J2"/>
    <mergeCell ref="A3:J3"/>
    <mergeCell ref="A4:B4"/>
    <mergeCell ref="C4:D4"/>
    <mergeCell ref="H4:J4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30/06" id="{71C4F4C5-5E22-43DC-94CF-B18640EED41A}">
            <xm:f>NOT(ISERROR(SEARCH("30/06",'A028'!H14)))</xm:f>
            <x14:dxf>
              <font>
                <color rgb="FFFF0000"/>
              </font>
            </x14:dxf>
          </x14:cfRule>
          <x14:cfRule type="containsText" priority="3" operator="containsText" text="30/06" id="{DC3A2992-38C0-40A2-960C-247B59A26036}">
            <xm:f>NOT(ISERROR(SEARCH("30/06",'A022'!H14)))</xm:f>
            <x14:dxf>
              <font>
                <color rgb="FFFF0000"/>
              </font>
            </x14:dxf>
          </x14:cfRule>
          <xm:sqref>H14:J49</xm:sqref>
        </x14:conditionalFormatting>
        <x14:conditionalFormatting xmlns:xm="http://schemas.microsoft.com/office/excel/2006/main">
          <x14:cfRule type="containsText" priority="1" operator="containsText" text="30/06" id="{EC771EEC-B77B-48AB-ABDE-4942339BCEF4}">
            <xm:f>NOT(ISERROR(SEARCH("30/06",'AB25'!H30)))</xm:f>
            <x14:dxf>
              <font>
                <color rgb="FFFF0000"/>
              </font>
            </x14:dxf>
          </x14:cfRule>
          <xm:sqref>H30:J117</xm:sqref>
        </x14:conditionalFormatting>
        <x14:conditionalFormatting xmlns:xm="http://schemas.microsoft.com/office/excel/2006/main">
          <x14:cfRule type="containsText" priority="4" operator="containsText" text="30/06" id="{E3CD6871-E122-4C6F-826C-882AB737C038}">
            <xm:f>NOT(ISERROR(SEARCH("30/06",'A028'!H51)))</xm:f>
            <x14:dxf>
              <font>
                <color rgb="FFFF0000"/>
              </font>
            </x14:dxf>
          </x14:cfRule>
          <x14:cfRule type="containsText" priority="5" operator="containsText" text="30/06" id="{7440DF16-0403-4101-A8DA-04B57DE1B887}">
            <xm:f>NOT(ISERROR(SEARCH("30/06",'A022'!H50)))</xm:f>
            <x14:dxf>
              <font>
                <color rgb="FFFF0000"/>
              </font>
            </x14:dxf>
          </x14:cfRule>
          <xm:sqref>H50:J61</xm:sqref>
        </x14:conditionalFormatting>
        <x14:conditionalFormatting xmlns:xm="http://schemas.microsoft.com/office/excel/2006/main">
          <x14:cfRule type="containsText" priority="6" operator="containsText" text="30/06" id="{17BD3695-5117-422C-BE24-2BEB6551BE16}">
            <xm:f>NOT(ISERROR(SEARCH("30/06",'A028'!H63)))</xm:f>
            <x14:dxf>
              <font>
                <color rgb="FFFF0000"/>
              </font>
            </x14:dxf>
          </x14:cfRule>
          <x14:cfRule type="containsText" priority="7" operator="containsText" text="30/06" id="{B8ECE9B8-B667-4DB2-91A3-76FDDD7D7248}">
            <xm:f>NOT(ISERROR(SEARCH("30/06",'A022'!H63)))</xm:f>
            <x14:dxf>
              <font>
                <color rgb="FFFF0000"/>
              </font>
            </x14:dxf>
          </x14:cfRule>
          <xm:sqref>H62:J73</xm:sqref>
        </x14:conditionalFormatting>
        <x14:conditionalFormatting xmlns:xm="http://schemas.microsoft.com/office/excel/2006/main">
          <x14:cfRule type="containsText" priority="327" operator="containsText" text="30/06" id="{17BD3695-5117-422C-BE24-2BEB6551BE16}">
            <xm:f>NOT(ISERROR(SEARCH("30/06",'A028'!H76)))</xm:f>
            <x14:dxf>
              <font>
                <color rgb="FFFF0000"/>
              </font>
            </x14:dxf>
          </x14:cfRule>
          <x14:cfRule type="containsText" priority="328" operator="containsText" text="30/06" id="{B8ECE9B8-B667-4DB2-91A3-76FDDD7D7248}">
            <xm:f>NOT(ISERROR(SEARCH("30/06",'A022'!H75)))</xm:f>
            <x14:dxf>
              <font>
                <color rgb="FFFF0000"/>
              </font>
            </x14:dxf>
          </x14:cfRule>
          <xm:sqref>H74:J81</xm:sqref>
        </x14:conditionalFormatting>
        <x14:conditionalFormatting xmlns:xm="http://schemas.microsoft.com/office/excel/2006/main">
          <x14:cfRule type="containsText" priority="387" operator="containsText" text="30/06" id="{17BD3695-5117-422C-BE24-2BEB6551BE16}">
            <xm:f>NOT(ISERROR(SEARCH("30/06",'A028'!H84)))</xm:f>
            <x14:dxf>
              <font>
                <color rgb="FFFF0000"/>
              </font>
            </x14:dxf>
          </x14:cfRule>
          <x14:cfRule type="containsText" priority="388" operator="containsText" text="30/06" id="{B8ECE9B8-B667-4DB2-91A3-76FDDD7D7248}">
            <xm:f>NOT(ISERROR(SEARCH("30/06",'A022'!H84)))</xm:f>
            <x14:dxf>
              <font>
                <color rgb="FFFF0000"/>
              </font>
            </x14:dxf>
          </x14:cfRule>
          <xm:sqref>H82:J139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58"/>
  <sheetViews>
    <sheetView workbookViewId="0">
      <selection activeCell="L154" sqref="L154"/>
    </sheetView>
  </sheetViews>
  <sheetFormatPr defaultRowHeight="15" x14ac:dyDescent="0.25"/>
  <cols>
    <col min="2" max="2" width="17.42578125" customWidth="1"/>
    <col min="3" max="3" width="11.85546875" bestFit="1" customWidth="1"/>
    <col min="4" max="4" width="42.85546875" bestFit="1" customWidth="1"/>
    <col min="5" max="5" width="20.140625" customWidth="1"/>
    <col min="6" max="6" width="17.7109375" customWidth="1"/>
    <col min="7" max="7" width="24" customWidth="1"/>
    <col min="8" max="8" width="8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9" x14ac:dyDescent="0.25">
      <c r="A2" s="81"/>
      <c r="B2" s="82"/>
      <c r="C2" s="82"/>
      <c r="D2" s="82"/>
      <c r="E2" s="82"/>
      <c r="F2" s="82"/>
      <c r="G2" s="82"/>
      <c r="H2" s="82"/>
      <c r="I2" s="83"/>
    </row>
    <row r="3" spans="1:9" x14ac:dyDescent="0.25">
      <c r="A3" s="84" t="s">
        <v>11</v>
      </c>
      <c r="B3" s="85"/>
      <c r="C3" s="85"/>
      <c r="D3" s="85"/>
      <c r="E3" s="85"/>
      <c r="F3" s="85"/>
      <c r="G3" s="85"/>
      <c r="H3" s="85"/>
      <c r="I3" s="85"/>
    </row>
    <row r="4" spans="1:9" x14ac:dyDescent="0.25">
      <c r="A4" s="44" t="s">
        <v>1</v>
      </c>
      <c r="B4" s="44"/>
      <c r="C4" s="44" t="s">
        <v>2</v>
      </c>
      <c r="D4" s="44"/>
      <c r="E4" s="3" t="s">
        <v>3</v>
      </c>
      <c r="F4" s="14" t="s">
        <v>4</v>
      </c>
      <c r="G4" s="44" t="s">
        <v>5</v>
      </c>
      <c r="H4" s="44"/>
      <c r="I4" s="44"/>
    </row>
    <row r="5" spans="1:9" x14ac:dyDescent="0.25">
      <c r="A5" s="58"/>
      <c r="B5" s="59"/>
      <c r="C5" s="59"/>
      <c r="D5" s="59"/>
      <c r="E5" s="59"/>
      <c r="F5" s="59"/>
      <c r="G5" s="59"/>
      <c r="H5" s="59"/>
      <c r="I5" s="60"/>
    </row>
    <row r="6" spans="1:9" x14ac:dyDescent="0.25">
      <c r="A6" s="75" t="s">
        <v>10</v>
      </c>
      <c r="B6" s="76"/>
      <c r="C6" s="76"/>
      <c r="D6" s="76"/>
      <c r="E6" s="76"/>
      <c r="F6" s="76"/>
      <c r="G6" s="76"/>
      <c r="H6" s="76"/>
      <c r="I6" s="77"/>
    </row>
    <row r="7" spans="1:9" ht="12.75" customHeight="1" x14ac:dyDescent="0.25">
      <c r="A7" s="21" t="s">
        <v>12</v>
      </c>
      <c r="B7" s="22"/>
      <c r="C7" s="22"/>
      <c r="D7" s="22"/>
      <c r="E7" s="22"/>
      <c r="F7" s="23"/>
      <c r="G7" s="8" t="s">
        <v>9</v>
      </c>
      <c r="H7" s="61"/>
      <c r="I7" s="61"/>
    </row>
    <row r="8" spans="1:9" x14ac:dyDescent="0.25">
      <c r="A8" s="24"/>
      <c r="B8" s="25"/>
      <c r="C8" s="25"/>
      <c r="D8" s="25"/>
      <c r="E8" s="25"/>
      <c r="F8" s="26"/>
      <c r="G8" s="8" t="s">
        <v>8</v>
      </c>
      <c r="H8" s="61"/>
      <c r="I8" s="61"/>
    </row>
    <row r="9" spans="1:9" x14ac:dyDescent="0.25">
      <c r="A9" s="27"/>
      <c r="B9" s="28"/>
      <c r="C9" s="28"/>
      <c r="D9" s="28"/>
      <c r="E9" s="28"/>
      <c r="F9" s="29"/>
      <c r="G9" s="45"/>
      <c r="H9" s="45"/>
      <c r="I9" s="45"/>
    </row>
    <row r="10" spans="1:9" x14ac:dyDescent="0.25">
      <c r="A10" s="49" t="s">
        <v>14</v>
      </c>
      <c r="B10" s="50"/>
      <c r="C10" s="50"/>
      <c r="D10" s="50"/>
      <c r="E10" s="50"/>
      <c r="F10" s="51"/>
      <c r="G10" s="17" t="s">
        <v>15</v>
      </c>
      <c r="H10" s="18"/>
      <c r="I10" s="6"/>
    </row>
    <row r="11" spans="1:9" x14ac:dyDescent="0.25">
      <c r="A11" s="52"/>
      <c r="B11" s="53"/>
      <c r="C11" s="53"/>
      <c r="D11" s="53"/>
      <c r="E11" s="53"/>
      <c r="F11" s="54"/>
      <c r="G11" s="17" t="s">
        <v>16</v>
      </c>
      <c r="H11" s="18"/>
      <c r="I11" s="6"/>
    </row>
    <row r="12" spans="1:9" x14ac:dyDescent="0.25">
      <c r="A12" s="55" t="s">
        <v>17</v>
      </c>
      <c r="B12" s="56"/>
      <c r="C12" s="56"/>
      <c r="D12" s="56"/>
      <c r="E12" s="56"/>
      <c r="F12" s="57"/>
      <c r="G12" s="62"/>
      <c r="H12" s="63"/>
      <c r="I12" s="64"/>
    </row>
    <row r="13" spans="1:9" x14ac:dyDescent="0.25">
      <c r="A13" s="65" t="s">
        <v>6</v>
      </c>
      <c r="B13" s="65"/>
      <c r="C13" s="65"/>
      <c r="D13" s="19" t="s">
        <v>13</v>
      </c>
      <c r="E13" s="38" t="s">
        <v>153</v>
      </c>
      <c r="F13" s="20" t="s">
        <v>19</v>
      </c>
      <c r="G13" s="46" t="s">
        <v>7</v>
      </c>
      <c r="H13" s="47"/>
      <c r="I13" s="48"/>
    </row>
    <row r="14" spans="1:9" hidden="1" x14ac:dyDescent="0.25">
      <c r="B14" s="2"/>
      <c r="C14" s="32" t="s">
        <v>156</v>
      </c>
      <c r="D14" s="32" t="s">
        <v>55</v>
      </c>
      <c r="E14" s="34"/>
      <c r="F14" s="30"/>
      <c r="G14" s="43"/>
      <c r="H14" s="43"/>
      <c r="I14" s="43"/>
    </row>
    <row r="15" spans="1:9" hidden="1" x14ac:dyDescent="0.25">
      <c r="B15" s="1"/>
      <c r="C15" s="32" t="s">
        <v>157</v>
      </c>
      <c r="D15" s="32" t="s">
        <v>20</v>
      </c>
      <c r="E15" s="35"/>
      <c r="F15" s="12"/>
      <c r="G15" s="43"/>
      <c r="H15" s="43"/>
      <c r="I15" s="43"/>
    </row>
    <row r="16" spans="1:9" hidden="1" x14ac:dyDescent="0.25">
      <c r="B16" s="1"/>
      <c r="C16" s="32" t="s">
        <v>158</v>
      </c>
      <c r="D16" s="32" t="s">
        <v>21</v>
      </c>
      <c r="E16" s="34"/>
      <c r="F16" s="30"/>
      <c r="G16" s="43"/>
      <c r="H16" s="43"/>
      <c r="I16" s="43"/>
    </row>
    <row r="17" spans="2:9" hidden="1" x14ac:dyDescent="0.25">
      <c r="B17" s="1"/>
      <c r="C17" s="32" t="s">
        <v>159</v>
      </c>
      <c r="D17" s="32" t="s">
        <v>56</v>
      </c>
      <c r="E17" s="35"/>
      <c r="F17" s="12"/>
      <c r="G17" s="43"/>
      <c r="H17" s="43"/>
      <c r="I17" s="43"/>
    </row>
    <row r="18" spans="2:9" hidden="1" x14ac:dyDescent="0.25">
      <c r="B18" s="1"/>
      <c r="C18" s="32" t="s">
        <v>160</v>
      </c>
      <c r="D18" s="32" t="s">
        <v>57</v>
      </c>
      <c r="E18" s="35"/>
      <c r="F18" s="12"/>
      <c r="G18" s="43"/>
      <c r="H18" s="43"/>
      <c r="I18" s="43"/>
    </row>
    <row r="19" spans="2:9" hidden="1" x14ac:dyDescent="0.25">
      <c r="B19" s="1"/>
      <c r="C19" s="32" t="s">
        <v>161</v>
      </c>
      <c r="D19" s="32" t="s">
        <v>58</v>
      </c>
      <c r="E19" s="36"/>
      <c r="F19" s="15"/>
      <c r="G19" s="86"/>
      <c r="H19" s="87"/>
      <c r="I19" s="88"/>
    </row>
    <row r="20" spans="2:9" hidden="1" x14ac:dyDescent="0.25">
      <c r="B20" s="1"/>
      <c r="C20" s="32" t="s">
        <v>162</v>
      </c>
      <c r="D20" s="32" t="s">
        <v>59</v>
      </c>
      <c r="E20" s="35"/>
      <c r="F20" s="12"/>
      <c r="G20" s="43"/>
      <c r="H20" s="43"/>
      <c r="I20" s="43"/>
    </row>
    <row r="21" spans="2:9" x14ac:dyDescent="0.25">
      <c r="B21" s="1"/>
      <c r="C21" s="32" t="s">
        <v>163</v>
      </c>
      <c r="D21" s="32" t="s">
        <v>60</v>
      </c>
      <c r="E21" s="34" t="s">
        <v>154</v>
      </c>
      <c r="F21" s="30">
        <v>1</v>
      </c>
      <c r="G21" s="43" t="s">
        <v>147</v>
      </c>
      <c r="H21" s="43"/>
      <c r="I21" s="43"/>
    </row>
    <row r="22" spans="2:9" x14ac:dyDescent="0.25">
      <c r="B22" s="1"/>
      <c r="C22" s="32" t="s">
        <v>163</v>
      </c>
      <c r="D22" s="32" t="s">
        <v>60</v>
      </c>
      <c r="E22" s="34" t="s">
        <v>155</v>
      </c>
      <c r="F22" s="30">
        <v>1</v>
      </c>
      <c r="G22" s="43" t="s">
        <v>147</v>
      </c>
      <c r="H22" s="43"/>
      <c r="I22" s="43"/>
    </row>
    <row r="23" spans="2:9" hidden="1" x14ac:dyDescent="0.25">
      <c r="B23" s="1"/>
      <c r="C23" s="32" t="s">
        <v>164</v>
      </c>
      <c r="D23" s="32" t="s">
        <v>61</v>
      </c>
      <c r="E23" s="34"/>
      <c r="F23" s="30"/>
      <c r="G23" s="43"/>
      <c r="H23" s="43"/>
      <c r="I23" s="43"/>
    </row>
    <row r="24" spans="2:9" hidden="1" x14ac:dyDescent="0.25">
      <c r="B24" s="1"/>
      <c r="C24" s="32" t="s">
        <v>165</v>
      </c>
      <c r="D24" s="32" t="s">
        <v>22</v>
      </c>
      <c r="E24" s="35"/>
      <c r="F24" s="12"/>
      <c r="G24" s="43"/>
      <c r="H24" s="43"/>
      <c r="I24" s="43"/>
    </row>
    <row r="25" spans="2:9" hidden="1" x14ac:dyDescent="0.25">
      <c r="B25" s="1"/>
      <c r="C25" s="32" t="s">
        <v>166</v>
      </c>
      <c r="D25" s="32" t="s">
        <v>62</v>
      </c>
      <c r="E25" s="35"/>
      <c r="F25" s="12"/>
      <c r="G25" s="43"/>
      <c r="H25" s="43"/>
      <c r="I25" s="43"/>
    </row>
    <row r="26" spans="2:9" hidden="1" x14ac:dyDescent="0.25">
      <c r="B26" s="1"/>
      <c r="C26" s="32" t="s">
        <v>167</v>
      </c>
      <c r="D26" s="32" t="s">
        <v>63</v>
      </c>
      <c r="E26" s="35"/>
      <c r="F26" s="12"/>
      <c r="G26" s="43"/>
      <c r="H26" s="43"/>
      <c r="I26" s="43"/>
    </row>
    <row r="27" spans="2:9" hidden="1" x14ac:dyDescent="0.25">
      <c r="B27" s="1"/>
      <c r="C27" s="32" t="s">
        <v>168</v>
      </c>
      <c r="D27" s="32" t="s">
        <v>23</v>
      </c>
      <c r="E27" s="36"/>
      <c r="F27" s="15"/>
      <c r="G27" s="43"/>
      <c r="H27" s="43"/>
      <c r="I27" s="43"/>
    </row>
    <row r="28" spans="2:9" hidden="1" x14ac:dyDescent="0.25">
      <c r="B28" s="1"/>
      <c r="C28" s="32" t="s">
        <v>169</v>
      </c>
      <c r="D28" s="32" t="s">
        <v>24</v>
      </c>
      <c r="E28" s="35"/>
      <c r="F28" s="12"/>
      <c r="G28" s="43"/>
      <c r="H28" s="43"/>
      <c r="I28" s="43"/>
    </row>
    <row r="29" spans="2:9" hidden="1" x14ac:dyDescent="0.25">
      <c r="B29" s="1"/>
      <c r="C29" s="32" t="s">
        <v>170</v>
      </c>
      <c r="D29" s="32" t="s">
        <v>25</v>
      </c>
      <c r="E29" s="35"/>
      <c r="F29" s="12"/>
      <c r="G29" s="43"/>
      <c r="H29" s="43"/>
      <c r="I29" s="43"/>
    </row>
    <row r="30" spans="2:9" hidden="1" x14ac:dyDescent="0.25">
      <c r="B30" s="1"/>
      <c r="C30" s="32" t="s">
        <v>171</v>
      </c>
      <c r="D30" s="32" t="s">
        <v>64</v>
      </c>
      <c r="E30" s="34"/>
      <c r="F30" s="30"/>
      <c r="G30" s="43"/>
      <c r="H30" s="43"/>
      <c r="I30" s="43"/>
    </row>
    <row r="31" spans="2:9" hidden="1" x14ac:dyDescent="0.25">
      <c r="B31" s="1"/>
      <c r="C31" s="32" t="s">
        <v>172</v>
      </c>
      <c r="D31" s="32" t="s">
        <v>65</v>
      </c>
      <c r="E31" s="36"/>
      <c r="F31" s="15"/>
      <c r="G31" s="86"/>
      <c r="H31" s="87"/>
      <c r="I31" s="88"/>
    </row>
    <row r="32" spans="2:9" hidden="1" x14ac:dyDescent="0.25">
      <c r="B32" s="1"/>
      <c r="C32" s="32" t="s">
        <v>173</v>
      </c>
      <c r="D32" s="32" t="s">
        <v>26</v>
      </c>
      <c r="E32" s="36"/>
      <c r="F32" s="15"/>
      <c r="G32" s="43"/>
      <c r="H32" s="43"/>
      <c r="I32" s="43"/>
    </row>
    <row r="33" spans="2:9" hidden="1" x14ac:dyDescent="0.25">
      <c r="B33" s="1"/>
      <c r="C33" s="32" t="s">
        <v>174</v>
      </c>
      <c r="D33" s="32" t="s">
        <v>66</v>
      </c>
      <c r="E33" s="36"/>
      <c r="F33" s="15"/>
      <c r="G33" s="43"/>
      <c r="H33" s="43"/>
      <c r="I33" s="43"/>
    </row>
    <row r="34" spans="2:9" hidden="1" x14ac:dyDescent="0.25">
      <c r="B34" s="1"/>
      <c r="C34" s="32" t="s">
        <v>175</v>
      </c>
      <c r="D34" s="32" t="s">
        <v>67</v>
      </c>
      <c r="E34" s="36"/>
      <c r="F34" s="15"/>
      <c r="G34" s="43"/>
      <c r="H34" s="43"/>
      <c r="I34" s="43"/>
    </row>
    <row r="35" spans="2:9" x14ac:dyDescent="0.25">
      <c r="B35" s="1"/>
      <c r="C35" s="32" t="s">
        <v>177</v>
      </c>
      <c r="D35" s="32" t="s">
        <v>69</v>
      </c>
      <c r="E35" s="36" t="s">
        <v>282</v>
      </c>
      <c r="F35" s="15">
        <v>1</v>
      </c>
      <c r="G35" s="43" t="s">
        <v>147</v>
      </c>
      <c r="H35" s="43"/>
      <c r="I35" s="43"/>
    </row>
    <row r="36" spans="2:9" x14ac:dyDescent="0.25">
      <c r="B36" s="1"/>
      <c r="C36" s="32" t="s">
        <v>176</v>
      </c>
      <c r="D36" s="32" t="s">
        <v>68</v>
      </c>
      <c r="E36" s="36" t="s">
        <v>154</v>
      </c>
      <c r="F36" s="15">
        <v>1</v>
      </c>
      <c r="G36" s="43" t="s">
        <v>147</v>
      </c>
      <c r="H36" s="43"/>
      <c r="I36" s="43"/>
    </row>
    <row r="37" spans="2:9" x14ac:dyDescent="0.25">
      <c r="B37" s="1"/>
      <c r="C37" s="32" t="s">
        <v>176</v>
      </c>
      <c r="D37" s="32" t="s">
        <v>68</v>
      </c>
      <c r="E37" s="36" t="s">
        <v>155</v>
      </c>
      <c r="F37" s="15">
        <v>1</v>
      </c>
      <c r="G37" s="43" t="s">
        <v>147</v>
      </c>
      <c r="H37" s="43"/>
      <c r="I37" s="43"/>
    </row>
    <row r="38" spans="2:9" hidden="1" x14ac:dyDescent="0.25">
      <c r="B38" s="1"/>
      <c r="C38" s="32" t="s">
        <v>178</v>
      </c>
      <c r="D38" s="32" t="s">
        <v>70</v>
      </c>
      <c r="E38" s="36"/>
      <c r="F38" s="15"/>
      <c r="G38" s="43"/>
      <c r="H38" s="43"/>
      <c r="I38" s="43"/>
    </row>
    <row r="39" spans="2:9" hidden="1" x14ac:dyDescent="0.25">
      <c r="B39" s="1"/>
      <c r="C39" s="32" t="s">
        <v>179</v>
      </c>
      <c r="D39" s="32" t="s">
        <v>27</v>
      </c>
      <c r="E39" s="36"/>
      <c r="F39" s="15"/>
      <c r="G39" s="43"/>
      <c r="H39" s="43"/>
      <c r="I39" s="43"/>
    </row>
    <row r="40" spans="2:9" hidden="1" x14ac:dyDescent="0.25">
      <c r="B40" s="1"/>
      <c r="C40" s="32" t="s">
        <v>180</v>
      </c>
      <c r="D40" s="32" t="s">
        <v>71</v>
      </c>
      <c r="E40" s="36"/>
      <c r="F40" s="15"/>
      <c r="G40" s="86"/>
      <c r="H40" s="87"/>
      <c r="I40" s="88"/>
    </row>
    <row r="41" spans="2:9" hidden="1" x14ac:dyDescent="0.25">
      <c r="B41" s="1"/>
      <c r="C41" s="32" t="s">
        <v>181</v>
      </c>
      <c r="D41" s="32" t="s">
        <v>72</v>
      </c>
      <c r="E41" s="36"/>
      <c r="F41" s="15"/>
      <c r="G41" s="43"/>
      <c r="H41" s="43"/>
      <c r="I41" s="43"/>
    </row>
    <row r="42" spans="2:9" hidden="1" x14ac:dyDescent="0.25">
      <c r="B42" s="1"/>
      <c r="C42" s="32" t="s">
        <v>182</v>
      </c>
      <c r="D42" s="32" t="s">
        <v>73</v>
      </c>
      <c r="E42" s="36"/>
      <c r="F42" s="15"/>
      <c r="G42" s="43"/>
      <c r="H42" s="43"/>
      <c r="I42" s="43"/>
    </row>
    <row r="43" spans="2:9" hidden="1" x14ac:dyDescent="0.25">
      <c r="B43" s="1"/>
      <c r="C43" s="32" t="s">
        <v>183</v>
      </c>
      <c r="D43" s="32" t="s">
        <v>74</v>
      </c>
      <c r="E43" s="35"/>
      <c r="F43" s="12"/>
      <c r="G43" s="86"/>
      <c r="H43" s="87"/>
      <c r="I43" s="88"/>
    </row>
    <row r="44" spans="2:9" hidden="1" x14ac:dyDescent="0.25">
      <c r="B44" s="1"/>
      <c r="C44" s="32" t="s">
        <v>184</v>
      </c>
      <c r="D44" s="32" t="s">
        <v>75</v>
      </c>
      <c r="E44" s="35"/>
      <c r="F44" s="12"/>
      <c r="G44" s="43"/>
      <c r="H44" s="43"/>
      <c r="I44" s="43"/>
    </row>
    <row r="45" spans="2:9" hidden="1" x14ac:dyDescent="0.25">
      <c r="B45" s="1"/>
      <c r="C45" s="32" t="s">
        <v>185</v>
      </c>
      <c r="D45" s="32" t="s">
        <v>76</v>
      </c>
      <c r="E45" s="36"/>
      <c r="F45" s="15"/>
      <c r="G45" s="43"/>
      <c r="H45" s="43"/>
      <c r="I45" s="43"/>
    </row>
    <row r="46" spans="2:9" hidden="1" x14ac:dyDescent="0.25">
      <c r="B46" s="1"/>
      <c r="C46" s="32" t="s">
        <v>186</v>
      </c>
      <c r="D46" s="32" t="s">
        <v>77</v>
      </c>
      <c r="E46" s="36"/>
      <c r="F46" s="15"/>
      <c r="G46" s="43"/>
      <c r="H46" s="43"/>
      <c r="I46" s="43"/>
    </row>
    <row r="47" spans="2:9" hidden="1" x14ac:dyDescent="0.25">
      <c r="B47" s="1"/>
      <c r="C47" s="32" t="s">
        <v>187</v>
      </c>
      <c r="D47" s="32" t="s">
        <v>78</v>
      </c>
      <c r="E47" s="36"/>
      <c r="F47" s="15"/>
      <c r="G47" s="43"/>
      <c r="H47" s="43"/>
      <c r="I47" s="43"/>
    </row>
    <row r="48" spans="2:9" hidden="1" x14ac:dyDescent="0.25">
      <c r="B48" s="1"/>
      <c r="C48" s="32" t="s">
        <v>188</v>
      </c>
      <c r="D48" s="32" t="s">
        <v>49</v>
      </c>
      <c r="E48" s="36"/>
      <c r="F48" s="15"/>
      <c r="G48" s="43"/>
      <c r="H48" s="43"/>
      <c r="I48" s="43"/>
    </row>
    <row r="49" spans="2:9" hidden="1" x14ac:dyDescent="0.25">
      <c r="B49" s="1"/>
      <c r="C49" s="32" t="s">
        <v>189</v>
      </c>
      <c r="D49" s="32" t="s">
        <v>79</v>
      </c>
      <c r="E49" s="36"/>
      <c r="F49" s="15"/>
      <c r="G49" s="43"/>
      <c r="H49" s="43"/>
      <c r="I49" s="43"/>
    </row>
    <row r="50" spans="2:9" hidden="1" x14ac:dyDescent="0.25">
      <c r="B50" s="1"/>
      <c r="C50" s="32" t="s">
        <v>190</v>
      </c>
      <c r="D50" s="32" t="s">
        <v>80</v>
      </c>
      <c r="E50" s="36"/>
      <c r="F50" s="15"/>
      <c r="G50" s="43"/>
      <c r="H50" s="43"/>
      <c r="I50" s="43"/>
    </row>
    <row r="51" spans="2:9" x14ac:dyDescent="0.25">
      <c r="B51" s="1"/>
      <c r="C51" s="32" t="s">
        <v>191</v>
      </c>
      <c r="D51" s="32" t="s">
        <v>28</v>
      </c>
      <c r="E51" s="36" t="s">
        <v>154</v>
      </c>
      <c r="F51" s="15">
        <v>1</v>
      </c>
      <c r="G51" s="43" t="s">
        <v>147</v>
      </c>
      <c r="H51" s="43"/>
      <c r="I51" s="43"/>
    </row>
    <row r="52" spans="2:9" x14ac:dyDescent="0.25">
      <c r="B52" s="1"/>
      <c r="C52" s="32" t="s">
        <v>191</v>
      </c>
      <c r="D52" s="32" t="s">
        <v>28</v>
      </c>
      <c r="E52" s="36" t="s">
        <v>283</v>
      </c>
      <c r="F52" s="15">
        <v>2</v>
      </c>
      <c r="G52" s="90" t="s">
        <v>147</v>
      </c>
      <c r="H52" s="90"/>
      <c r="I52" s="90"/>
    </row>
    <row r="53" spans="2:9" x14ac:dyDescent="0.25">
      <c r="B53" s="1"/>
      <c r="C53" s="32" t="s">
        <v>191</v>
      </c>
      <c r="D53" s="32" t="s">
        <v>28</v>
      </c>
      <c r="E53" s="36" t="s">
        <v>155</v>
      </c>
      <c r="F53" s="15">
        <v>1</v>
      </c>
      <c r="G53" s="90" t="s">
        <v>147</v>
      </c>
      <c r="H53" s="90"/>
      <c r="I53" s="90"/>
    </row>
    <row r="54" spans="2:9" x14ac:dyDescent="0.25">
      <c r="B54" s="1"/>
      <c r="C54" s="32" t="s">
        <v>191</v>
      </c>
      <c r="D54" s="32" t="s">
        <v>28</v>
      </c>
      <c r="E54" s="36" t="s">
        <v>282</v>
      </c>
      <c r="F54" s="15">
        <v>1</v>
      </c>
      <c r="G54" s="43" t="s">
        <v>147</v>
      </c>
      <c r="H54" s="43"/>
      <c r="I54" s="43"/>
    </row>
    <row r="55" spans="2:9" x14ac:dyDescent="0.25">
      <c r="B55" s="1"/>
      <c r="C55" s="32" t="s">
        <v>192</v>
      </c>
      <c r="D55" s="32" t="s">
        <v>29</v>
      </c>
      <c r="E55" s="36" t="s">
        <v>154</v>
      </c>
      <c r="F55" s="15">
        <v>1</v>
      </c>
      <c r="G55" s="43" t="s">
        <v>147</v>
      </c>
      <c r="H55" s="43"/>
      <c r="I55" s="43"/>
    </row>
    <row r="56" spans="2:9" x14ac:dyDescent="0.25">
      <c r="B56" s="1"/>
      <c r="C56" s="32" t="s">
        <v>192</v>
      </c>
      <c r="D56" s="32" t="s">
        <v>29</v>
      </c>
      <c r="E56" s="36" t="s">
        <v>155</v>
      </c>
      <c r="F56" s="15">
        <v>1</v>
      </c>
      <c r="G56" s="43" t="s">
        <v>147</v>
      </c>
      <c r="H56" s="43"/>
      <c r="I56" s="43"/>
    </row>
    <row r="57" spans="2:9" x14ac:dyDescent="0.25">
      <c r="B57" s="1"/>
      <c r="C57" s="32" t="s">
        <v>192</v>
      </c>
      <c r="D57" s="32" t="s">
        <v>29</v>
      </c>
      <c r="E57" s="36" t="s">
        <v>284</v>
      </c>
      <c r="F57" s="15">
        <v>1</v>
      </c>
      <c r="G57" s="43" t="s">
        <v>147</v>
      </c>
      <c r="H57" s="43"/>
      <c r="I57" s="43"/>
    </row>
    <row r="58" spans="2:9" x14ac:dyDescent="0.25">
      <c r="B58" s="1"/>
      <c r="C58" s="32" t="s">
        <v>192</v>
      </c>
      <c r="D58" s="32" t="s">
        <v>29</v>
      </c>
      <c r="E58" s="36" t="s">
        <v>285</v>
      </c>
      <c r="F58" s="15">
        <v>2</v>
      </c>
      <c r="G58" s="43" t="s">
        <v>147</v>
      </c>
      <c r="H58" s="43"/>
      <c r="I58" s="43"/>
    </row>
    <row r="59" spans="2:9" hidden="1" x14ac:dyDescent="0.25">
      <c r="B59" s="1"/>
      <c r="C59" s="32" t="s">
        <v>193</v>
      </c>
      <c r="D59" s="32" t="s">
        <v>81</v>
      </c>
      <c r="E59" s="36"/>
      <c r="F59" s="15"/>
      <c r="G59" s="43"/>
      <c r="H59" s="43"/>
      <c r="I59" s="43"/>
    </row>
    <row r="60" spans="2:9" hidden="1" x14ac:dyDescent="0.25">
      <c r="B60" s="1"/>
      <c r="C60" s="32" t="s">
        <v>194</v>
      </c>
      <c r="D60" s="32" t="s">
        <v>82</v>
      </c>
      <c r="E60" s="36"/>
      <c r="F60" s="15"/>
      <c r="G60" s="43"/>
      <c r="H60" s="43"/>
      <c r="I60" s="43"/>
    </row>
    <row r="61" spans="2:9" hidden="1" x14ac:dyDescent="0.25">
      <c r="B61" s="1"/>
      <c r="C61" s="32" t="s">
        <v>195</v>
      </c>
      <c r="D61" s="32" t="s">
        <v>83</v>
      </c>
      <c r="E61" s="36"/>
      <c r="F61" s="15"/>
      <c r="G61" s="43"/>
      <c r="H61" s="43"/>
      <c r="I61" s="43"/>
    </row>
    <row r="62" spans="2:9" hidden="1" x14ac:dyDescent="0.25">
      <c r="B62" s="1"/>
      <c r="C62" s="32" t="s">
        <v>196</v>
      </c>
      <c r="D62" s="32" t="s">
        <v>84</v>
      </c>
      <c r="E62" s="36"/>
      <c r="F62" s="15"/>
      <c r="G62" s="43"/>
      <c r="H62" s="43"/>
      <c r="I62" s="43"/>
    </row>
    <row r="63" spans="2:9" hidden="1" x14ac:dyDescent="0.25">
      <c r="B63" s="1"/>
      <c r="C63" s="32" t="s">
        <v>197</v>
      </c>
      <c r="D63" s="32" t="s">
        <v>50</v>
      </c>
      <c r="E63" s="36"/>
      <c r="F63" s="15"/>
      <c r="G63" s="43"/>
      <c r="H63" s="43"/>
      <c r="I63" s="43"/>
    </row>
    <row r="64" spans="2:9" x14ac:dyDescent="0.25">
      <c r="B64" s="1"/>
      <c r="C64" s="32" t="s">
        <v>198</v>
      </c>
      <c r="D64" s="32" t="s">
        <v>85</v>
      </c>
      <c r="E64" s="16" t="s">
        <v>155</v>
      </c>
      <c r="F64" s="13">
        <v>2</v>
      </c>
      <c r="G64" s="43" t="s">
        <v>147</v>
      </c>
      <c r="H64" s="43"/>
      <c r="I64" s="43"/>
    </row>
    <row r="65" spans="2:9" x14ac:dyDescent="0.25">
      <c r="B65" s="1"/>
      <c r="C65" s="32" t="s">
        <v>199</v>
      </c>
      <c r="D65" s="32" t="s">
        <v>86</v>
      </c>
      <c r="E65" s="16" t="s">
        <v>285</v>
      </c>
      <c r="F65" s="13">
        <v>1</v>
      </c>
      <c r="G65" s="43" t="s">
        <v>147</v>
      </c>
      <c r="H65" s="43"/>
      <c r="I65" s="43"/>
    </row>
    <row r="66" spans="2:9" x14ac:dyDescent="0.25">
      <c r="B66" s="1"/>
      <c r="C66" s="32" t="s">
        <v>200</v>
      </c>
      <c r="D66" s="32" t="s">
        <v>87</v>
      </c>
      <c r="E66" s="16" t="s">
        <v>282</v>
      </c>
      <c r="F66" s="13">
        <v>1</v>
      </c>
      <c r="G66" s="43" t="s">
        <v>147</v>
      </c>
      <c r="H66" s="43"/>
      <c r="I66" s="43"/>
    </row>
    <row r="67" spans="2:9" hidden="1" x14ac:dyDescent="0.25">
      <c r="B67" s="1"/>
      <c r="C67" s="32" t="s">
        <v>201</v>
      </c>
      <c r="D67" s="32" t="s">
        <v>88</v>
      </c>
      <c r="E67" s="16"/>
      <c r="F67" s="13"/>
      <c r="G67" s="43"/>
      <c r="H67" s="43"/>
      <c r="I67" s="43"/>
    </row>
    <row r="68" spans="2:9" hidden="1" x14ac:dyDescent="0.25">
      <c r="B68" s="1"/>
      <c r="C68" s="32" t="s">
        <v>202</v>
      </c>
      <c r="D68" s="32" t="s">
        <v>51</v>
      </c>
      <c r="E68" s="16"/>
      <c r="F68" s="13"/>
      <c r="G68" s="43"/>
      <c r="H68" s="43"/>
      <c r="I68" s="43"/>
    </row>
    <row r="69" spans="2:9" hidden="1" x14ac:dyDescent="0.25">
      <c r="B69" s="1"/>
      <c r="C69" s="32" t="s">
        <v>203</v>
      </c>
      <c r="D69" s="32" t="s">
        <v>30</v>
      </c>
      <c r="E69" s="16"/>
      <c r="F69" s="13"/>
      <c r="G69" s="43"/>
      <c r="H69" s="43"/>
      <c r="I69" s="43"/>
    </row>
    <row r="70" spans="2:9" hidden="1" x14ac:dyDescent="0.25">
      <c r="B70" s="1"/>
      <c r="C70" s="32" t="s">
        <v>204</v>
      </c>
      <c r="D70" s="32" t="s">
        <v>31</v>
      </c>
      <c r="E70" s="16"/>
      <c r="F70" s="13"/>
      <c r="G70" s="43"/>
      <c r="H70" s="43"/>
      <c r="I70" s="43"/>
    </row>
    <row r="71" spans="2:9" hidden="1" x14ac:dyDescent="0.25">
      <c r="B71" s="1"/>
      <c r="C71" s="32" t="s">
        <v>205</v>
      </c>
      <c r="D71" s="32" t="s">
        <v>89</v>
      </c>
      <c r="E71" s="16"/>
      <c r="F71" s="13"/>
      <c r="G71" s="43"/>
      <c r="H71" s="43"/>
      <c r="I71" s="43"/>
    </row>
    <row r="72" spans="2:9" hidden="1" x14ac:dyDescent="0.25">
      <c r="B72" s="1"/>
      <c r="C72" s="32" t="s">
        <v>206</v>
      </c>
      <c r="D72" s="32" t="s">
        <v>90</v>
      </c>
      <c r="E72" s="16"/>
      <c r="F72" s="13"/>
      <c r="G72" s="43"/>
      <c r="H72" s="43"/>
      <c r="I72" s="43"/>
    </row>
    <row r="73" spans="2:9" hidden="1" x14ac:dyDescent="0.25">
      <c r="B73" s="1"/>
      <c r="C73" s="32" t="s">
        <v>207</v>
      </c>
      <c r="D73" s="32" t="s">
        <v>32</v>
      </c>
      <c r="E73" s="16"/>
      <c r="F73" s="13"/>
      <c r="G73" s="43"/>
      <c r="H73" s="43"/>
      <c r="I73" s="43"/>
    </row>
    <row r="74" spans="2:9" hidden="1" x14ac:dyDescent="0.25">
      <c r="B74" s="1"/>
      <c r="C74" s="32" t="s">
        <v>208</v>
      </c>
      <c r="D74" s="32" t="s">
        <v>91</v>
      </c>
      <c r="E74" s="16"/>
      <c r="F74" s="13"/>
      <c r="G74" s="86"/>
      <c r="H74" s="87"/>
      <c r="I74" s="88"/>
    </row>
    <row r="75" spans="2:9" hidden="1" x14ac:dyDescent="0.25">
      <c r="B75" s="1"/>
      <c r="C75" s="32" t="s">
        <v>209</v>
      </c>
      <c r="D75" s="32" t="s">
        <v>92</v>
      </c>
      <c r="E75" s="16"/>
      <c r="F75" s="13"/>
      <c r="G75" s="43"/>
      <c r="H75" s="43"/>
      <c r="I75" s="43"/>
    </row>
    <row r="76" spans="2:9" hidden="1" x14ac:dyDescent="0.25">
      <c r="B76" s="1"/>
      <c r="C76" s="32" t="s">
        <v>210</v>
      </c>
      <c r="D76" s="32" t="s">
        <v>33</v>
      </c>
      <c r="E76" s="16"/>
      <c r="F76" s="13"/>
      <c r="G76" s="43"/>
      <c r="H76" s="43"/>
      <c r="I76" s="43"/>
    </row>
    <row r="77" spans="2:9" hidden="1" x14ac:dyDescent="0.25">
      <c r="B77" s="1"/>
      <c r="C77" s="32" t="s">
        <v>211</v>
      </c>
      <c r="D77" s="32" t="s">
        <v>93</v>
      </c>
      <c r="E77" s="16"/>
      <c r="F77" s="13"/>
      <c r="G77" s="43"/>
      <c r="H77" s="43"/>
      <c r="I77" s="43"/>
    </row>
    <row r="78" spans="2:9" hidden="1" x14ac:dyDescent="0.25">
      <c r="B78" s="1"/>
      <c r="C78" s="32" t="s">
        <v>212</v>
      </c>
      <c r="D78" s="32" t="s">
        <v>94</v>
      </c>
      <c r="E78" s="16"/>
      <c r="F78" s="13"/>
      <c r="G78" s="43"/>
      <c r="H78" s="43"/>
      <c r="I78" s="43"/>
    </row>
    <row r="79" spans="2:9" hidden="1" x14ac:dyDescent="0.25">
      <c r="B79" s="1"/>
      <c r="C79" s="32" t="s">
        <v>213</v>
      </c>
      <c r="D79" s="32" t="s">
        <v>95</v>
      </c>
      <c r="E79" s="16"/>
      <c r="F79" s="13"/>
      <c r="G79" s="43"/>
      <c r="H79" s="43"/>
      <c r="I79" s="43"/>
    </row>
    <row r="80" spans="2:9" hidden="1" x14ac:dyDescent="0.25">
      <c r="B80" s="1"/>
      <c r="C80" s="32" t="s">
        <v>214</v>
      </c>
      <c r="D80" s="32" t="s">
        <v>96</v>
      </c>
      <c r="E80" s="16"/>
      <c r="F80" s="13"/>
      <c r="G80" s="86"/>
      <c r="H80" s="87"/>
      <c r="I80" s="88"/>
    </row>
    <row r="81" spans="2:9" hidden="1" x14ac:dyDescent="0.25">
      <c r="B81" s="1"/>
      <c r="C81" s="32" t="s">
        <v>215</v>
      </c>
      <c r="D81" s="32" t="s">
        <v>97</v>
      </c>
      <c r="E81" s="16"/>
      <c r="F81" s="13"/>
      <c r="G81" s="43"/>
      <c r="H81" s="43"/>
      <c r="I81" s="43"/>
    </row>
    <row r="82" spans="2:9" hidden="1" x14ac:dyDescent="0.25">
      <c r="B82" s="1"/>
      <c r="C82" s="32" t="s">
        <v>216</v>
      </c>
      <c r="D82" s="32" t="s">
        <v>98</v>
      </c>
      <c r="E82" s="16"/>
      <c r="F82" s="13"/>
      <c r="G82" s="43"/>
      <c r="H82" s="43"/>
      <c r="I82" s="43"/>
    </row>
    <row r="83" spans="2:9" hidden="1" x14ac:dyDescent="0.25">
      <c r="B83" s="1"/>
      <c r="C83" s="32" t="s">
        <v>217</v>
      </c>
      <c r="D83" s="32" t="s">
        <v>99</v>
      </c>
      <c r="E83" s="16"/>
      <c r="F83" s="13"/>
      <c r="G83" s="43"/>
      <c r="H83" s="43"/>
      <c r="I83" s="43"/>
    </row>
    <row r="84" spans="2:9" hidden="1" x14ac:dyDescent="0.25">
      <c r="B84" s="1"/>
      <c r="C84" s="32" t="s">
        <v>218</v>
      </c>
      <c r="D84" s="32" t="s">
        <v>100</v>
      </c>
      <c r="E84" s="16"/>
      <c r="F84" s="13"/>
      <c r="G84" s="86"/>
      <c r="H84" s="87"/>
      <c r="I84" s="88"/>
    </row>
    <row r="85" spans="2:9" hidden="1" x14ac:dyDescent="0.25">
      <c r="B85" s="1"/>
      <c r="C85" s="32" t="s">
        <v>219</v>
      </c>
      <c r="D85" s="32" t="s">
        <v>34</v>
      </c>
      <c r="E85" s="16"/>
      <c r="F85" s="13"/>
      <c r="G85" s="43"/>
      <c r="H85" s="43"/>
      <c r="I85" s="43"/>
    </row>
    <row r="86" spans="2:9" hidden="1" x14ac:dyDescent="0.25">
      <c r="B86" s="1"/>
      <c r="C86" s="32" t="s">
        <v>220</v>
      </c>
      <c r="D86" s="32" t="s">
        <v>101</v>
      </c>
      <c r="E86" s="16"/>
      <c r="F86" s="13"/>
      <c r="G86" s="86"/>
      <c r="H86" s="87"/>
      <c r="I86" s="88"/>
    </row>
    <row r="87" spans="2:9" hidden="1" x14ac:dyDescent="0.25">
      <c r="B87" s="2"/>
      <c r="C87" s="32" t="s">
        <v>221</v>
      </c>
      <c r="D87" s="32" t="s">
        <v>102</v>
      </c>
      <c r="E87" s="37"/>
      <c r="F87" s="13"/>
      <c r="G87" s="43"/>
      <c r="H87" s="43"/>
      <c r="I87" s="43"/>
    </row>
    <row r="88" spans="2:9" hidden="1" x14ac:dyDescent="0.25">
      <c r="B88" s="1"/>
      <c r="C88" s="32" t="s">
        <v>222</v>
      </c>
      <c r="D88" s="32" t="s">
        <v>103</v>
      </c>
      <c r="E88" s="37"/>
      <c r="F88" s="13"/>
      <c r="G88" s="43"/>
      <c r="H88" s="43"/>
      <c r="I88" s="43"/>
    </row>
    <row r="89" spans="2:9" hidden="1" x14ac:dyDescent="0.25">
      <c r="B89" s="1"/>
      <c r="C89" s="32" t="s">
        <v>223</v>
      </c>
      <c r="D89" s="32" t="s">
        <v>104</v>
      </c>
      <c r="E89" s="37"/>
      <c r="F89" s="13"/>
      <c r="G89" s="43"/>
      <c r="H89" s="43"/>
      <c r="I89" s="43"/>
    </row>
    <row r="90" spans="2:9" hidden="1" x14ac:dyDescent="0.25">
      <c r="B90" s="1"/>
      <c r="C90" s="32" t="s">
        <v>224</v>
      </c>
      <c r="D90" s="32" t="s">
        <v>52</v>
      </c>
      <c r="E90" s="37"/>
      <c r="F90" s="13"/>
      <c r="G90" s="86"/>
      <c r="H90" s="87"/>
      <c r="I90" s="88"/>
    </row>
    <row r="91" spans="2:9" hidden="1" x14ac:dyDescent="0.25">
      <c r="B91" s="1"/>
      <c r="C91" s="32" t="s">
        <v>225</v>
      </c>
      <c r="D91" s="32" t="s">
        <v>105</v>
      </c>
      <c r="E91" s="37"/>
      <c r="F91" s="13"/>
      <c r="G91" s="89"/>
      <c r="H91" s="89"/>
      <c r="I91" s="89"/>
    </row>
    <row r="92" spans="2:9" hidden="1" x14ac:dyDescent="0.25">
      <c r="B92" s="1"/>
      <c r="C92" s="32" t="s">
        <v>226</v>
      </c>
      <c r="D92" s="32" t="s">
        <v>106</v>
      </c>
      <c r="E92" s="37"/>
      <c r="F92" s="13"/>
      <c r="G92" s="43"/>
      <c r="H92" s="43"/>
      <c r="I92" s="43"/>
    </row>
    <row r="93" spans="2:9" hidden="1" x14ac:dyDescent="0.25">
      <c r="B93" s="1"/>
      <c r="C93" s="32" t="s">
        <v>227</v>
      </c>
      <c r="D93" s="32" t="s">
        <v>107</v>
      </c>
      <c r="E93" s="37"/>
      <c r="F93" s="13"/>
      <c r="G93" s="43"/>
      <c r="H93" s="43"/>
      <c r="I93" s="43"/>
    </row>
    <row r="94" spans="2:9" x14ac:dyDescent="0.25">
      <c r="B94" s="1"/>
      <c r="C94" s="32" t="s">
        <v>228</v>
      </c>
      <c r="D94" s="32" t="s">
        <v>108</v>
      </c>
      <c r="E94" s="37" t="s">
        <v>282</v>
      </c>
      <c r="F94" s="13">
        <v>1</v>
      </c>
      <c r="G94" s="43" t="s">
        <v>147</v>
      </c>
      <c r="H94" s="43"/>
      <c r="I94" s="43"/>
    </row>
    <row r="95" spans="2:9" x14ac:dyDescent="0.25">
      <c r="B95" s="1"/>
      <c r="C95" s="32" t="s">
        <v>229</v>
      </c>
      <c r="D95" s="32" t="s">
        <v>109</v>
      </c>
      <c r="E95" s="37" t="s">
        <v>155</v>
      </c>
      <c r="F95" s="13">
        <v>1</v>
      </c>
      <c r="G95" s="43" t="s">
        <v>147</v>
      </c>
      <c r="H95" s="43"/>
      <c r="I95" s="43"/>
    </row>
    <row r="96" spans="2:9" x14ac:dyDescent="0.25">
      <c r="B96" s="1"/>
      <c r="C96" s="32" t="s">
        <v>229</v>
      </c>
      <c r="D96" s="32" t="s">
        <v>109</v>
      </c>
      <c r="E96" s="37" t="s">
        <v>284</v>
      </c>
      <c r="F96" s="13">
        <v>1</v>
      </c>
      <c r="G96" s="43" t="s">
        <v>147</v>
      </c>
      <c r="H96" s="43"/>
      <c r="I96" s="43"/>
    </row>
    <row r="97" spans="2:13" x14ac:dyDescent="0.25">
      <c r="B97" s="1"/>
      <c r="C97" s="32" t="s">
        <v>229</v>
      </c>
      <c r="D97" s="32" t="s">
        <v>109</v>
      </c>
      <c r="E97" s="37" t="s">
        <v>285</v>
      </c>
      <c r="F97" s="13">
        <v>1</v>
      </c>
      <c r="G97" s="43" t="s">
        <v>147</v>
      </c>
      <c r="H97" s="43"/>
      <c r="I97" s="43"/>
      <c r="M97" s="39"/>
    </row>
    <row r="98" spans="2:13" x14ac:dyDescent="0.25">
      <c r="B98" s="1"/>
      <c r="C98" s="32" t="s">
        <v>229</v>
      </c>
      <c r="D98" s="32" t="s">
        <v>109</v>
      </c>
      <c r="E98" s="37" t="s">
        <v>288</v>
      </c>
      <c r="F98" s="13">
        <v>1</v>
      </c>
      <c r="G98" s="94" t="s">
        <v>150</v>
      </c>
      <c r="H98" s="95"/>
      <c r="I98" s="96"/>
    </row>
    <row r="99" spans="2:13" hidden="1" x14ac:dyDescent="0.25">
      <c r="B99" s="1"/>
      <c r="C99" s="32" t="s">
        <v>230</v>
      </c>
      <c r="D99" s="32" t="s">
        <v>35</v>
      </c>
      <c r="E99" s="37"/>
      <c r="F99" s="13"/>
      <c r="G99" s="43"/>
      <c r="H99" s="43"/>
      <c r="I99" s="43"/>
    </row>
    <row r="100" spans="2:13" hidden="1" x14ac:dyDescent="0.25">
      <c r="B100" s="1"/>
      <c r="C100" s="32" t="s">
        <v>231</v>
      </c>
      <c r="D100" s="32" t="s">
        <v>53</v>
      </c>
      <c r="E100" s="37"/>
      <c r="F100" s="13"/>
      <c r="G100" s="43"/>
      <c r="H100" s="43"/>
      <c r="I100" s="43"/>
    </row>
    <row r="101" spans="2:13" hidden="1" x14ac:dyDescent="0.25">
      <c r="B101" s="1"/>
      <c r="C101" s="32" t="s">
        <v>232</v>
      </c>
      <c r="D101" s="32" t="s">
        <v>36</v>
      </c>
      <c r="E101" s="37"/>
      <c r="F101" s="13"/>
      <c r="G101" s="43"/>
      <c r="H101" s="43"/>
      <c r="I101" s="43"/>
    </row>
    <row r="102" spans="2:13" hidden="1" x14ac:dyDescent="0.25">
      <c r="B102" s="1"/>
      <c r="C102" s="32" t="s">
        <v>233</v>
      </c>
      <c r="D102" s="32" t="s">
        <v>37</v>
      </c>
      <c r="E102" s="37"/>
      <c r="F102" s="13"/>
      <c r="G102" s="86"/>
      <c r="H102" s="87"/>
      <c r="I102" s="88"/>
    </row>
    <row r="103" spans="2:13" x14ac:dyDescent="0.25">
      <c r="B103" s="1"/>
      <c r="C103" s="32" t="s">
        <v>234</v>
      </c>
      <c r="D103" s="32" t="s">
        <v>111</v>
      </c>
      <c r="E103" s="37" t="s">
        <v>154</v>
      </c>
      <c r="F103" s="13">
        <v>1</v>
      </c>
      <c r="G103" s="43" t="s">
        <v>147</v>
      </c>
      <c r="H103" s="43"/>
      <c r="I103" s="43"/>
    </row>
    <row r="104" spans="2:13" x14ac:dyDescent="0.25">
      <c r="B104" s="1"/>
      <c r="C104" s="32" t="s">
        <v>234</v>
      </c>
      <c r="D104" s="32" t="s">
        <v>111</v>
      </c>
      <c r="E104" s="37" t="s">
        <v>282</v>
      </c>
      <c r="F104" s="13">
        <v>1</v>
      </c>
      <c r="G104" s="43" t="s">
        <v>147</v>
      </c>
      <c r="H104" s="43"/>
      <c r="I104" s="43"/>
    </row>
    <row r="105" spans="2:13" hidden="1" x14ac:dyDescent="0.25">
      <c r="B105" s="1"/>
      <c r="C105" s="32" t="s">
        <v>235</v>
      </c>
      <c r="D105" s="32" t="s">
        <v>38</v>
      </c>
      <c r="E105" s="37"/>
      <c r="F105" s="13"/>
      <c r="G105" s="43"/>
      <c r="H105" s="43"/>
      <c r="I105" s="43"/>
    </row>
    <row r="106" spans="2:13" hidden="1" x14ac:dyDescent="0.25">
      <c r="B106" s="1"/>
      <c r="C106" s="32" t="s">
        <v>236</v>
      </c>
      <c r="D106" s="32" t="s">
        <v>112</v>
      </c>
      <c r="E106" s="37"/>
      <c r="F106" s="13"/>
      <c r="G106" s="43"/>
      <c r="H106" s="43"/>
      <c r="I106" s="43"/>
    </row>
    <row r="107" spans="2:13" hidden="1" x14ac:dyDescent="0.25">
      <c r="B107" s="1"/>
      <c r="C107" s="32" t="s">
        <v>237</v>
      </c>
      <c r="D107" s="32" t="s">
        <v>113</v>
      </c>
      <c r="E107" s="37"/>
      <c r="F107" s="13"/>
      <c r="G107" s="43"/>
      <c r="H107" s="43"/>
      <c r="I107" s="43"/>
    </row>
    <row r="108" spans="2:13" hidden="1" x14ac:dyDescent="0.25">
      <c r="B108" s="1"/>
      <c r="C108" s="32" t="s">
        <v>238</v>
      </c>
      <c r="D108" s="32" t="s">
        <v>39</v>
      </c>
      <c r="E108" s="37"/>
      <c r="F108" s="13"/>
      <c r="G108" s="43"/>
      <c r="H108" s="43"/>
      <c r="I108" s="43"/>
    </row>
    <row r="109" spans="2:13" hidden="1" x14ac:dyDescent="0.25">
      <c r="B109" s="1"/>
      <c r="C109" s="32" t="s">
        <v>239</v>
      </c>
      <c r="D109" s="32" t="s">
        <v>114</v>
      </c>
      <c r="E109" s="37"/>
      <c r="F109" s="13"/>
      <c r="G109" s="43"/>
      <c r="H109" s="43"/>
      <c r="I109" s="43"/>
    </row>
    <row r="110" spans="2:13" hidden="1" x14ac:dyDescent="0.25">
      <c r="B110" s="1"/>
      <c r="C110" s="32" t="s">
        <v>240</v>
      </c>
      <c r="D110" s="32" t="s">
        <v>115</v>
      </c>
      <c r="E110" s="37"/>
      <c r="F110" s="13"/>
      <c r="G110" s="43"/>
      <c r="H110" s="43"/>
      <c r="I110" s="43"/>
    </row>
    <row r="111" spans="2:13" hidden="1" x14ac:dyDescent="0.25">
      <c r="B111" s="1"/>
      <c r="C111" s="32" t="s">
        <v>241</v>
      </c>
      <c r="D111" s="32" t="s">
        <v>116</v>
      </c>
      <c r="E111" s="37"/>
      <c r="F111" s="13"/>
      <c r="G111" s="43"/>
      <c r="H111" s="43"/>
      <c r="I111" s="43"/>
    </row>
    <row r="112" spans="2:13" hidden="1" x14ac:dyDescent="0.25">
      <c r="B112" s="1"/>
      <c r="C112" s="32" t="s">
        <v>242</v>
      </c>
      <c r="D112" s="32" t="s">
        <v>117</v>
      </c>
      <c r="E112" s="37"/>
      <c r="F112" s="13"/>
      <c r="G112" s="43"/>
      <c r="H112" s="43"/>
      <c r="I112" s="43"/>
    </row>
    <row r="113" spans="2:9" x14ac:dyDescent="0.25">
      <c r="B113" s="1"/>
      <c r="C113" s="32" t="s">
        <v>243</v>
      </c>
      <c r="D113" s="32" t="s">
        <v>118</v>
      </c>
      <c r="E113" s="37" t="s">
        <v>286</v>
      </c>
      <c r="F113" s="13">
        <v>1</v>
      </c>
      <c r="G113" s="89" t="s">
        <v>150</v>
      </c>
      <c r="H113" s="89"/>
      <c r="I113" s="89"/>
    </row>
    <row r="114" spans="2:9" x14ac:dyDescent="0.25">
      <c r="B114" s="1"/>
      <c r="C114" s="32" t="s">
        <v>244</v>
      </c>
      <c r="D114" s="32" t="s">
        <v>119</v>
      </c>
      <c r="E114" s="37" t="s">
        <v>283</v>
      </c>
      <c r="F114" s="13">
        <v>1</v>
      </c>
      <c r="G114" s="43" t="s">
        <v>147</v>
      </c>
      <c r="H114" s="43"/>
      <c r="I114" s="43"/>
    </row>
    <row r="115" spans="2:9" hidden="1" x14ac:dyDescent="0.25">
      <c r="B115" s="1"/>
      <c r="C115" s="32" t="s">
        <v>245</v>
      </c>
      <c r="D115" s="32" t="s">
        <v>120</v>
      </c>
      <c r="E115" s="37"/>
      <c r="F115" s="13"/>
      <c r="G115" s="43"/>
      <c r="H115" s="43"/>
      <c r="I115" s="43"/>
    </row>
    <row r="116" spans="2:9" hidden="1" x14ac:dyDescent="0.25">
      <c r="B116" s="1"/>
      <c r="C116" s="32" t="s">
        <v>246</v>
      </c>
      <c r="D116" s="32" t="s">
        <v>121</v>
      </c>
      <c r="E116" s="37"/>
      <c r="F116" s="13"/>
      <c r="G116" s="43"/>
      <c r="H116" s="43"/>
      <c r="I116" s="43"/>
    </row>
    <row r="117" spans="2:9" hidden="1" x14ac:dyDescent="0.25">
      <c r="B117" s="1"/>
      <c r="C117" s="32" t="s">
        <v>247</v>
      </c>
      <c r="D117" s="32" t="s">
        <v>122</v>
      </c>
      <c r="E117" s="37"/>
      <c r="F117" s="13"/>
      <c r="G117" s="43"/>
      <c r="H117" s="43"/>
      <c r="I117" s="43"/>
    </row>
    <row r="118" spans="2:9" hidden="1" x14ac:dyDescent="0.25">
      <c r="B118" s="1"/>
      <c r="C118" s="32" t="s">
        <v>248</v>
      </c>
      <c r="D118" s="32" t="s">
        <v>123</v>
      </c>
      <c r="E118" s="37"/>
      <c r="F118" s="13"/>
      <c r="G118" s="43"/>
      <c r="H118" s="43"/>
      <c r="I118" s="43"/>
    </row>
    <row r="119" spans="2:9" hidden="1" x14ac:dyDescent="0.25">
      <c r="B119" s="1"/>
      <c r="C119" s="32" t="s">
        <v>249</v>
      </c>
      <c r="D119" s="32" t="s">
        <v>124</v>
      </c>
      <c r="E119" s="37"/>
      <c r="F119" s="13"/>
      <c r="G119" s="43"/>
      <c r="H119" s="43"/>
      <c r="I119" s="43"/>
    </row>
    <row r="120" spans="2:9" hidden="1" x14ac:dyDescent="0.25">
      <c r="B120" s="1"/>
      <c r="C120" s="32" t="s">
        <v>250</v>
      </c>
      <c r="D120" s="32" t="s">
        <v>125</v>
      </c>
      <c r="E120" s="37"/>
      <c r="F120" s="13"/>
      <c r="G120" s="43"/>
      <c r="H120" s="43"/>
      <c r="I120" s="43"/>
    </row>
    <row r="121" spans="2:9" hidden="1" x14ac:dyDescent="0.25">
      <c r="B121" s="1"/>
      <c r="C121" s="32" t="s">
        <v>251</v>
      </c>
      <c r="D121" s="32" t="s">
        <v>126</v>
      </c>
      <c r="E121" s="37"/>
      <c r="F121" s="13"/>
      <c r="G121" s="43"/>
      <c r="H121" s="43"/>
      <c r="I121" s="43"/>
    </row>
    <row r="122" spans="2:9" hidden="1" x14ac:dyDescent="0.25">
      <c r="B122" s="1"/>
      <c r="C122" s="32" t="s">
        <v>252</v>
      </c>
      <c r="D122" s="32" t="s">
        <v>127</v>
      </c>
      <c r="E122" s="37"/>
      <c r="F122" s="13"/>
      <c r="G122" s="43"/>
      <c r="H122" s="43"/>
      <c r="I122" s="43"/>
    </row>
    <row r="123" spans="2:9" hidden="1" x14ac:dyDescent="0.25">
      <c r="B123" s="1"/>
      <c r="C123" s="32" t="s">
        <v>253</v>
      </c>
      <c r="D123" s="32" t="s">
        <v>128</v>
      </c>
      <c r="E123" s="37"/>
      <c r="F123" s="13"/>
      <c r="G123" s="43"/>
      <c r="H123" s="43"/>
      <c r="I123" s="43"/>
    </row>
    <row r="124" spans="2:9" hidden="1" x14ac:dyDescent="0.25">
      <c r="B124" s="1"/>
      <c r="C124" s="32" t="s">
        <v>254</v>
      </c>
      <c r="D124" s="32" t="s">
        <v>129</v>
      </c>
      <c r="E124" s="37"/>
      <c r="F124" s="13"/>
      <c r="G124" s="43"/>
      <c r="H124" s="43"/>
      <c r="I124" s="43"/>
    </row>
    <row r="125" spans="2:9" x14ac:dyDescent="0.25">
      <c r="B125" s="1"/>
      <c r="C125" s="32" t="s">
        <v>255</v>
      </c>
      <c r="D125" s="32" t="s">
        <v>130</v>
      </c>
      <c r="E125" s="37" t="s">
        <v>286</v>
      </c>
      <c r="F125" s="13">
        <v>1</v>
      </c>
      <c r="G125" s="43" t="s">
        <v>147</v>
      </c>
      <c r="H125" s="43"/>
      <c r="I125" s="43"/>
    </row>
    <row r="126" spans="2:9" x14ac:dyDescent="0.25">
      <c r="B126" s="1"/>
      <c r="C126" s="32" t="s">
        <v>255</v>
      </c>
      <c r="D126" s="32" t="s">
        <v>130</v>
      </c>
      <c r="E126" s="37" t="s">
        <v>285</v>
      </c>
      <c r="F126" s="13">
        <v>1</v>
      </c>
      <c r="G126" s="43" t="s">
        <v>147</v>
      </c>
      <c r="H126" s="43"/>
      <c r="I126" s="43"/>
    </row>
    <row r="127" spans="2:9" x14ac:dyDescent="0.25">
      <c r="B127" s="1"/>
      <c r="C127" s="32" t="s">
        <v>256</v>
      </c>
      <c r="D127" s="32" t="s">
        <v>131</v>
      </c>
      <c r="E127" s="37" t="s">
        <v>283</v>
      </c>
      <c r="F127" s="13">
        <v>1</v>
      </c>
      <c r="G127" s="43" t="s">
        <v>147</v>
      </c>
      <c r="H127" s="43"/>
      <c r="I127" s="43"/>
    </row>
    <row r="128" spans="2:9" x14ac:dyDescent="0.25">
      <c r="B128" s="1"/>
      <c r="C128" s="32" t="s">
        <v>256</v>
      </c>
      <c r="D128" s="32" t="s">
        <v>131</v>
      </c>
      <c r="E128" s="37" t="s">
        <v>287</v>
      </c>
      <c r="F128" s="13">
        <v>1</v>
      </c>
      <c r="G128" s="43" t="s">
        <v>147</v>
      </c>
      <c r="H128" s="43"/>
      <c r="I128" s="43"/>
    </row>
    <row r="129" spans="2:9" hidden="1" x14ac:dyDescent="0.25">
      <c r="B129" s="1"/>
      <c r="C129" s="32" t="s">
        <v>257</v>
      </c>
      <c r="D129" s="32" t="s">
        <v>132</v>
      </c>
      <c r="E129" s="37"/>
      <c r="F129" s="13"/>
      <c r="G129" s="86"/>
      <c r="H129" s="87"/>
      <c r="I129" s="88"/>
    </row>
    <row r="130" spans="2:9" hidden="1" x14ac:dyDescent="0.25">
      <c r="B130" s="1"/>
      <c r="C130" s="32" t="s">
        <v>258</v>
      </c>
      <c r="D130" s="32" t="s">
        <v>40</v>
      </c>
      <c r="E130" s="37"/>
      <c r="F130" s="13"/>
      <c r="G130" s="43"/>
      <c r="H130" s="43"/>
      <c r="I130" s="43"/>
    </row>
    <row r="131" spans="2:9" hidden="1" x14ac:dyDescent="0.25">
      <c r="B131" s="1"/>
      <c r="C131" s="32" t="s">
        <v>259</v>
      </c>
      <c r="D131" s="32" t="s">
        <v>41</v>
      </c>
      <c r="E131" s="37"/>
      <c r="F131" s="13"/>
      <c r="G131" s="43"/>
      <c r="H131" s="43"/>
      <c r="I131" s="43"/>
    </row>
    <row r="132" spans="2:9" hidden="1" x14ac:dyDescent="0.25">
      <c r="B132" s="1"/>
      <c r="C132" s="32" t="s">
        <v>260</v>
      </c>
      <c r="D132" s="32" t="s">
        <v>42</v>
      </c>
      <c r="E132" s="37"/>
      <c r="F132" s="13"/>
      <c r="G132" s="43"/>
      <c r="H132" s="43"/>
      <c r="I132" s="43"/>
    </row>
    <row r="133" spans="2:9" x14ac:dyDescent="0.25">
      <c r="B133" s="1"/>
      <c r="C133" s="32" t="s">
        <v>261</v>
      </c>
      <c r="D133" s="32" t="s">
        <v>133</v>
      </c>
      <c r="E133" s="37" t="s">
        <v>285</v>
      </c>
      <c r="F133" s="13">
        <v>1</v>
      </c>
      <c r="G133" s="43" t="s">
        <v>147</v>
      </c>
      <c r="H133" s="43"/>
      <c r="I133" s="43"/>
    </row>
    <row r="134" spans="2:9" hidden="1" x14ac:dyDescent="0.25">
      <c r="B134" s="1"/>
      <c r="C134" s="32" t="s">
        <v>262</v>
      </c>
      <c r="D134" s="32" t="s">
        <v>134</v>
      </c>
      <c r="E134" s="37"/>
      <c r="F134" s="13"/>
      <c r="G134" s="86"/>
      <c r="H134" s="87"/>
      <c r="I134" s="88"/>
    </row>
    <row r="135" spans="2:9" hidden="1" x14ac:dyDescent="0.25">
      <c r="B135" s="1"/>
      <c r="C135" s="32" t="s">
        <v>263</v>
      </c>
      <c r="D135" s="32" t="s">
        <v>135</v>
      </c>
      <c r="E135" s="37"/>
      <c r="F135" s="13"/>
      <c r="G135" s="43"/>
      <c r="H135" s="43"/>
      <c r="I135" s="43"/>
    </row>
    <row r="136" spans="2:9" hidden="1" x14ac:dyDescent="0.25">
      <c r="B136" s="1"/>
      <c r="C136" s="32" t="s">
        <v>264</v>
      </c>
      <c r="D136" s="32" t="s">
        <v>43</v>
      </c>
      <c r="E136" s="37"/>
      <c r="F136" s="13"/>
      <c r="G136" s="43"/>
      <c r="H136" s="43"/>
      <c r="I136" s="43"/>
    </row>
    <row r="137" spans="2:9" hidden="1" x14ac:dyDescent="0.25">
      <c r="B137" s="1"/>
      <c r="C137" s="32" t="s">
        <v>265</v>
      </c>
      <c r="D137" s="32" t="s">
        <v>44</v>
      </c>
      <c r="E137" s="37"/>
      <c r="F137" s="13"/>
      <c r="G137" s="43"/>
      <c r="H137" s="43"/>
      <c r="I137" s="43"/>
    </row>
    <row r="138" spans="2:9" hidden="1" x14ac:dyDescent="0.25">
      <c r="B138" s="1"/>
      <c r="C138" s="32" t="s">
        <v>266</v>
      </c>
      <c r="D138" s="32" t="s">
        <v>136</v>
      </c>
      <c r="E138" s="37"/>
      <c r="F138" s="13"/>
      <c r="G138" s="43"/>
      <c r="H138" s="43"/>
      <c r="I138" s="43"/>
    </row>
    <row r="139" spans="2:9" hidden="1" x14ac:dyDescent="0.25">
      <c r="B139" s="1"/>
      <c r="C139" s="32" t="s">
        <v>267</v>
      </c>
      <c r="D139" s="32" t="s">
        <v>137</v>
      </c>
      <c r="E139" s="37"/>
      <c r="F139" s="13"/>
      <c r="G139" s="43"/>
      <c r="H139" s="43"/>
      <c r="I139" s="43"/>
    </row>
    <row r="140" spans="2:9" hidden="1" x14ac:dyDescent="0.25">
      <c r="B140" s="1"/>
      <c r="C140" s="32" t="s">
        <v>268</v>
      </c>
      <c r="D140" s="32" t="s">
        <v>45</v>
      </c>
      <c r="E140" s="37"/>
      <c r="F140" s="13"/>
      <c r="G140" s="86"/>
      <c r="H140" s="87"/>
      <c r="I140" s="88"/>
    </row>
    <row r="141" spans="2:9" x14ac:dyDescent="0.25">
      <c r="B141" s="1"/>
      <c r="C141" s="32" t="s">
        <v>269</v>
      </c>
      <c r="D141" s="32" t="s">
        <v>138</v>
      </c>
      <c r="E141" s="37" t="s">
        <v>283</v>
      </c>
      <c r="F141" s="13">
        <v>1</v>
      </c>
      <c r="G141" s="89" t="s">
        <v>150</v>
      </c>
      <c r="H141" s="89"/>
      <c r="I141" s="89"/>
    </row>
    <row r="142" spans="2:9" hidden="1" x14ac:dyDescent="0.25">
      <c r="B142" s="1"/>
      <c r="C142" s="32" t="s">
        <v>270</v>
      </c>
      <c r="D142" s="32" t="s">
        <v>54</v>
      </c>
      <c r="E142" s="37"/>
      <c r="F142" s="13"/>
      <c r="G142" s="43"/>
      <c r="H142" s="43"/>
      <c r="I142" s="43"/>
    </row>
    <row r="143" spans="2:9" hidden="1" x14ac:dyDescent="0.25">
      <c r="B143" s="1"/>
      <c r="C143" s="32" t="s">
        <v>271</v>
      </c>
      <c r="D143" s="32" t="s">
        <v>139</v>
      </c>
      <c r="E143" s="37"/>
      <c r="F143" s="13"/>
      <c r="G143" s="43"/>
      <c r="H143" s="43"/>
      <c r="I143" s="43"/>
    </row>
    <row r="144" spans="2:9" hidden="1" x14ac:dyDescent="0.25">
      <c r="B144" s="1"/>
      <c r="C144" s="32" t="s">
        <v>272</v>
      </c>
      <c r="D144" s="32" t="s">
        <v>140</v>
      </c>
      <c r="E144" s="37"/>
      <c r="F144" s="13"/>
      <c r="G144" s="43"/>
      <c r="H144" s="43"/>
      <c r="I144" s="43"/>
    </row>
    <row r="145" spans="2:9" hidden="1" x14ac:dyDescent="0.25">
      <c r="B145" s="1"/>
      <c r="C145" s="32" t="s">
        <v>273</v>
      </c>
      <c r="D145" s="32" t="s">
        <v>141</v>
      </c>
      <c r="E145" s="37"/>
      <c r="F145" s="13"/>
      <c r="G145" s="86"/>
      <c r="H145" s="87"/>
      <c r="I145" s="88"/>
    </row>
    <row r="146" spans="2:9" hidden="1" x14ac:dyDescent="0.25">
      <c r="B146" s="1"/>
      <c r="C146" s="32" t="s">
        <v>274</v>
      </c>
      <c r="D146" s="32" t="s">
        <v>142</v>
      </c>
      <c r="E146" s="37"/>
      <c r="F146" s="13"/>
      <c r="G146" s="43"/>
      <c r="H146" s="43"/>
      <c r="I146" s="43"/>
    </row>
    <row r="147" spans="2:9" hidden="1" x14ac:dyDescent="0.25">
      <c r="B147" s="1"/>
      <c r="C147" s="32" t="s">
        <v>275</v>
      </c>
      <c r="D147" s="32" t="s">
        <v>46</v>
      </c>
      <c r="E147" s="37"/>
      <c r="F147" s="13"/>
      <c r="G147" s="43"/>
      <c r="H147" s="43"/>
      <c r="I147" s="43"/>
    </row>
    <row r="148" spans="2:9" hidden="1" x14ac:dyDescent="0.25">
      <c r="B148" s="1"/>
      <c r="C148" s="32" t="s">
        <v>276</v>
      </c>
      <c r="D148" s="32" t="s">
        <v>47</v>
      </c>
      <c r="E148" s="37"/>
      <c r="F148" s="13"/>
      <c r="G148" s="43"/>
      <c r="H148" s="43"/>
      <c r="I148" s="43"/>
    </row>
    <row r="149" spans="2:9" x14ac:dyDescent="0.25">
      <c r="B149" s="1"/>
      <c r="C149" s="32" t="s">
        <v>277</v>
      </c>
      <c r="D149" s="32" t="s">
        <v>143</v>
      </c>
      <c r="E149" s="37" t="s">
        <v>154</v>
      </c>
      <c r="F149" s="13">
        <v>1</v>
      </c>
      <c r="G149" s="43" t="s">
        <v>147</v>
      </c>
      <c r="H149" s="43"/>
      <c r="I149" s="43"/>
    </row>
    <row r="150" spans="2:9" hidden="1" x14ac:dyDescent="0.25">
      <c r="B150" s="1"/>
      <c r="C150" s="32" t="s">
        <v>278</v>
      </c>
      <c r="D150" s="32" t="s">
        <v>144</v>
      </c>
      <c r="E150" s="37"/>
      <c r="F150" s="13"/>
      <c r="G150" s="43"/>
      <c r="H150" s="43"/>
      <c r="I150" s="43"/>
    </row>
    <row r="151" spans="2:9" hidden="1" x14ac:dyDescent="0.25">
      <c r="B151" s="1"/>
      <c r="C151" s="32" t="s">
        <v>279</v>
      </c>
      <c r="D151" s="32" t="s">
        <v>145</v>
      </c>
      <c r="E151" s="37"/>
      <c r="F151" s="13"/>
      <c r="G151" s="43"/>
      <c r="H151" s="43"/>
      <c r="I151" s="43"/>
    </row>
    <row r="152" spans="2:9" x14ac:dyDescent="0.25">
      <c r="B152" s="1"/>
      <c r="C152" s="32" t="s">
        <v>280</v>
      </c>
      <c r="D152" s="32" t="s">
        <v>48</v>
      </c>
      <c r="E152" s="37" t="s">
        <v>287</v>
      </c>
      <c r="F152" s="13">
        <v>1</v>
      </c>
      <c r="G152" s="43" t="s">
        <v>147</v>
      </c>
      <c r="H152" s="43"/>
      <c r="I152" s="43"/>
    </row>
    <row r="153" spans="2:9" hidden="1" x14ac:dyDescent="0.25">
      <c r="B153" s="1"/>
      <c r="C153" s="32" t="s">
        <v>281</v>
      </c>
      <c r="D153" s="32" t="s">
        <v>146</v>
      </c>
      <c r="E153" s="37"/>
      <c r="F153" s="13"/>
      <c r="G153" s="43"/>
      <c r="H153" s="43"/>
      <c r="I153" s="43"/>
    </row>
    <row r="154" spans="2:9" x14ac:dyDescent="0.25">
      <c r="B154" s="31"/>
    </row>
    <row r="155" spans="2:9" x14ac:dyDescent="0.25">
      <c r="B155" s="31"/>
      <c r="G155" t="s">
        <v>18</v>
      </c>
    </row>
    <row r="156" spans="2:9" x14ac:dyDescent="0.25">
      <c r="B156" s="31"/>
      <c r="F156" s="66"/>
      <c r="G156" s="67"/>
      <c r="H156" s="67"/>
      <c r="I156" s="68"/>
    </row>
    <row r="157" spans="2:9" x14ac:dyDescent="0.25">
      <c r="B157" s="31"/>
      <c r="F157" s="69"/>
      <c r="G157" s="70"/>
      <c r="H157" s="70"/>
      <c r="I157" s="71"/>
    </row>
    <row r="158" spans="2:9" x14ac:dyDescent="0.25">
      <c r="F158" s="72"/>
      <c r="G158" s="73"/>
      <c r="H158" s="73"/>
      <c r="I158" s="74"/>
    </row>
  </sheetData>
  <autoFilter ref="A13:I153">
    <filterColumn colId="0" showButton="0"/>
    <filterColumn colId="1" showButton="0"/>
    <filterColumn colId="5">
      <customFilters>
        <customFilter operator="notEqual" val=" "/>
      </customFilters>
    </filterColumn>
    <filterColumn colId="6" showButton="0"/>
    <filterColumn colId="7" showButton="0"/>
  </autoFilter>
  <mergeCells count="157">
    <mergeCell ref="G21:I21"/>
    <mergeCell ref="G36:I36"/>
    <mergeCell ref="G53:I53"/>
    <mergeCell ref="G51:I51"/>
    <mergeCell ref="G52:I52"/>
    <mergeCell ref="G57:I57"/>
    <mergeCell ref="G55:I55"/>
    <mergeCell ref="G56:I56"/>
    <mergeCell ref="G150:I150"/>
    <mergeCell ref="G135:I135"/>
    <mergeCell ref="G136:I136"/>
    <mergeCell ref="G137:I137"/>
    <mergeCell ref="G124:I124"/>
    <mergeCell ref="G126:I126"/>
    <mergeCell ref="G128:I128"/>
    <mergeCell ref="G129:I129"/>
    <mergeCell ref="G130:I130"/>
    <mergeCell ref="G131:I131"/>
    <mergeCell ref="G127:I127"/>
    <mergeCell ref="G118:I118"/>
    <mergeCell ref="G119:I119"/>
    <mergeCell ref="G120:I120"/>
    <mergeCell ref="G121:I121"/>
    <mergeCell ref="G122:I122"/>
    <mergeCell ref="G151:I151"/>
    <mergeCell ref="G152:I152"/>
    <mergeCell ref="G153:I153"/>
    <mergeCell ref="F156:I158"/>
    <mergeCell ref="G22:I22"/>
    <mergeCell ref="G95:I95"/>
    <mergeCell ref="G96:I96"/>
    <mergeCell ref="G103:I103"/>
    <mergeCell ref="G125:I125"/>
    <mergeCell ref="G144:I144"/>
    <mergeCell ref="G145:I145"/>
    <mergeCell ref="G146:I146"/>
    <mergeCell ref="G147:I147"/>
    <mergeCell ref="G148:I148"/>
    <mergeCell ref="G149:I149"/>
    <mergeCell ref="G138:I138"/>
    <mergeCell ref="G139:I139"/>
    <mergeCell ref="G140:I140"/>
    <mergeCell ref="G141:I141"/>
    <mergeCell ref="G142:I142"/>
    <mergeCell ref="G143:I143"/>
    <mergeCell ref="G132:I132"/>
    <mergeCell ref="G133:I133"/>
    <mergeCell ref="G134:I134"/>
    <mergeCell ref="G123:I123"/>
    <mergeCell ref="G112:I112"/>
    <mergeCell ref="G113:I113"/>
    <mergeCell ref="G114:I114"/>
    <mergeCell ref="G115:I115"/>
    <mergeCell ref="G116:I116"/>
    <mergeCell ref="G117:I117"/>
    <mergeCell ref="G106:I106"/>
    <mergeCell ref="G107:I107"/>
    <mergeCell ref="G108:I108"/>
    <mergeCell ref="G109:I109"/>
    <mergeCell ref="G110:I110"/>
    <mergeCell ref="G111:I111"/>
    <mergeCell ref="G99:I99"/>
    <mergeCell ref="G100:I100"/>
    <mergeCell ref="G101:I101"/>
    <mergeCell ref="G102:I102"/>
    <mergeCell ref="G104:I104"/>
    <mergeCell ref="G105:I105"/>
    <mergeCell ref="G90:I90"/>
    <mergeCell ref="G91:I91"/>
    <mergeCell ref="G92:I92"/>
    <mergeCell ref="G93:I93"/>
    <mergeCell ref="G94:I94"/>
    <mergeCell ref="G98:I98"/>
    <mergeCell ref="G97:I97"/>
    <mergeCell ref="G84:I84"/>
    <mergeCell ref="G85:I85"/>
    <mergeCell ref="G86:I86"/>
    <mergeCell ref="G87:I87"/>
    <mergeCell ref="G88:I88"/>
    <mergeCell ref="G89:I89"/>
    <mergeCell ref="G78:I78"/>
    <mergeCell ref="G79:I79"/>
    <mergeCell ref="G80:I80"/>
    <mergeCell ref="G81:I81"/>
    <mergeCell ref="G82:I82"/>
    <mergeCell ref="G83:I83"/>
    <mergeCell ref="G72:I72"/>
    <mergeCell ref="G73:I73"/>
    <mergeCell ref="G74:I74"/>
    <mergeCell ref="G75:I75"/>
    <mergeCell ref="G76:I76"/>
    <mergeCell ref="G77:I77"/>
    <mergeCell ref="G66:I66"/>
    <mergeCell ref="G67:I67"/>
    <mergeCell ref="G68:I68"/>
    <mergeCell ref="G69:I69"/>
    <mergeCell ref="G70:I70"/>
    <mergeCell ref="G71:I71"/>
    <mergeCell ref="G60:I60"/>
    <mergeCell ref="G61:I61"/>
    <mergeCell ref="G62:I62"/>
    <mergeCell ref="G63:I63"/>
    <mergeCell ref="G64:I64"/>
    <mergeCell ref="G65:I65"/>
    <mergeCell ref="G48:I48"/>
    <mergeCell ref="G49:I49"/>
    <mergeCell ref="G50:I50"/>
    <mergeCell ref="G54:I54"/>
    <mergeCell ref="G58:I58"/>
    <mergeCell ref="G59:I59"/>
    <mergeCell ref="G42:I42"/>
    <mergeCell ref="G43:I43"/>
    <mergeCell ref="G44:I44"/>
    <mergeCell ref="G45:I45"/>
    <mergeCell ref="G46:I46"/>
    <mergeCell ref="G47:I47"/>
    <mergeCell ref="G35:I35"/>
    <mergeCell ref="G37:I37"/>
    <mergeCell ref="G38:I38"/>
    <mergeCell ref="G39:I39"/>
    <mergeCell ref="G40:I40"/>
    <mergeCell ref="G41:I41"/>
    <mergeCell ref="G29:I29"/>
    <mergeCell ref="G30:I30"/>
    <mergeCell ref="G31:I31"/>
    <mergeCell ref="G32:I32"/>
    <mergeCell ref="G33:I33"/>
    <mergeCell ref="G34:I34"/>
    <mergeCell ref="G23:I23"/>
    <mergeCell ref="G24:I24"/>
    <mergeCell ref="G25:I25"/>
    <mergeCell ref="G26:I26"/>
    <mergeCell ref="G27:I27"/>
    <mergeCell ref="G28:I28"/>
    <mergeCell ref="G16:I16"/>
    <mergeCell ref="G17:I17"/>
    <mergeCell ref="G18:I18"/>
    <mergeCell ref="G19:I19"/>
    <mergeCell ref="G20:I20"/>
    <mergeCell ref="A12:F12"/>
    <mergeCell ref="G12:I12"/>
    <mergeCell ref="A13:C13"/>
    <mergeCell ref="G13:I13"/>
    <mergeCell ref="G14:I14"/>
    <mergeCell ref="G15:I15"/>
    <mergeCell ref="A5:I5"/>
    <mergeCell ref="A6:I6"/>
    <mergeCell ref="H7:I7"/>
    <mergeCell ref="H8:I8"/>
    <mergeCell ref="G9:I9"/>
    <mergeCell ref="A10:F11"/>
    <mergeCell ref="A1:I1"/>
    <mergeCell ref="A2:I2"/>
    <mergeCell ref="A3:I3"/>
    <mergeCell ref="A4:B4"/>
    <mergeCell ref="C4:D4"/>
    <mergeCell ref="G4:I4"/>
  </mergeCells>
  <conditionalFormatting sqref="G14:I153">
    <cfRule type="containsText" dxfId="2" priority="1" operator="containsText" text="30/06">
      <formula>NOT(ISERROR(SEARCH("30/06",G14)))</formula>
    </cfRule>
  </conditionalFormatting>
  <pageMargins left="0.25" right="0.25" top="0.31" bottom="0.19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A001</vt:lpstr>
      <vt:lpstr>A022</vt:lpstr>
      <vt:lpstr>A028</vt:lpstr>
      <vt:lpstr>A030</vt:lpstr>
      <vt:lpstr>A049</vt:lpstr>
      <vt:lpstr>A060</vt:lpstr>
      <vt:lpstr>AA25</vt:lpstr>
      <vt:lpstr>AB25</vt:lpstr>
      <vt:lpstr>AC25</vt:lpstr>
      <vt:lpstr>AD25</vt:lpstr>
      <vt:lpstr>MUSICALI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cp:lastPrinted>2020-09-15T14:39:47Z</cp:lastPrinted>
  <dcterms:created xsi:type="dcterms:W3CDTF">2020-09-01T10:19:57Z</dcterms:created>
  <dcterms:modified xsi:type="dcterms:W3CDTF">2020-09-16T11:43:04Z</dcterms:modified>
</cp:coreProperties>
</file>